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NOVIEMBRE22EVALUACIONES\Compendio\"/>
    </mc:Choice>
  </mc:AlternateContent>
  <bookViews>
    <workbookView xWindow="0" yWindow="0" windowWidth="20490" windowHeight="7455"/>
  </bookViews>
  <sheets>
    <sheet name="Reporte de Formatos" sheetId="1" r:id="rId1"/>
  </sheets>
  <calcPr calcId="152511"/>
</workbook>
</file>

<file path=xl/calcChain.xml><?xml version="1.0" encoding="utf-8"?>
<calcChain xmlns="http://schemas.openxmlformats.org/spreadsheetml/2006/main">
  <c r="E105" i="1" l="1"/>
  <c r="E104" i="1"/>
  <c r="E103" i="1"/>
  <c r="E102" i="1"/>
</calcChain>
</file>

<file path=xl/sharedStrings.xml><?xml version="1.0" encoding="utf-8"?>
<sst xmlns="http://schemas.openxmlformats.org/spreadsheetml/2006/main" count="2947" uniqueCount="1094">
  <si>
    <t>44975</t>
  </si>
  <si>
    <t>TÍTULO</t>
  </si>
  <si>
    <t>NOMBRE CORTO</t>
  </si>
  <si>
    <t>DESCRIPCIÓN</t>
  </si>
  <si>
    <t>Estructura Orgánica</t>
  </si>
  <si>
    <t>LTAIPEAM55FII</t>
  </si>
  <si>
    <t>Se deberá publicar la estructura vigente, es decir, la que está en operación en el sujeto obligado y ha sido aprobada y/o dictaminada por la autoridad competente.</t>
  </si>
  <si>
    <t>1</t>
  </si>
  <si>
    <t>4</t>
  </si>
  <si>
    <t>2</t>
  </si>
  <si>
    <t>7</t>
  </si>
  <si>
    <t>3</t>
  </si>
  <si>
    <t>13</t>
  </si>
  <si>
    <t>14</t>
  </si>
  <si>
    <t>364065</t>
  </si>
  <si>
    <t>364064</t>
  </si>
  <si>
    <t>364066</t>
  </si>
  <si>
    <t>364056</t>
  </si>
  <si>
    <t>364062</t>
  </si>
  <si>
    <t>364067</t>
  </si>
  <si>
    <t>364068</t>
  </si>
  <si>
    <t>561087</t>
  </si>
  <si>
    <t>364058</t>
  </si>
  <si>
    <t>364060</t>
  </si>
  <si>
    <t>364070</t>
  </si>
  <si>
    <t>364055</t>
  </si>
  <si>
    <t>364059</t>
  </si>
  <si>
    <t>364069</t>
  </si>
  <si>
    <t>364063</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</si>
  <si>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</si>
  <si>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</si>
  <si>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</si>
  <si>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</si>
  <si>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</si>
  <si>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</si>
  <si>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</si>
  <si>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</si>
  <si>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</si>
  <si>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</si>
  <si>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</si>
  <si>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</si>
  <si>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</si>
  <si>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</si>
  <si>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</si>
  <si>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</si>
  <si>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Coordinación de Transparencia</t>
  </si>
  <si>
    <t>Coordinador de Transparencia</t>
  </si>
  <si>
    <t>Coordinación de Transparencia del Municipio de Aguascalientes</t>
  </si>
  <si>
    <t>https://1drv.ms/w/s!Ai5rKSH5_0FgzzyWoT7HleZWxnbN?e=efm7VV</t>
  </si>
  <si>
    <t>https://1drv.ms/w/s!Ai5rKSH5_0Fg-HN5TI_3iBgico0E?e=IcVB0i</t>
  </si>
  <si>
    <t xml:space="preserve"> Departamento Administrativo / Coordinación de Transparencia y Acceso a la Información del Municipio de Aguascalientes</t>
  </si>
  <si>
    <t>Sin Nota</t>
  </si>
  <si>
    <t>Departamento de Atención a Solicitudes de Información y Datos Personales</t>
  </si>
  <si>
    <t>Jefe de Departamento</t>
  </si>
  <si>
    <t>https://1drv.ms/w/s!Ai5rKSH5_0Fgzztglr-HkwPkRCzE?e=9vpS7k</t>
  </si>
  <si>
    <t>https://1drv.ms/w/s!Ai5rKSH5_0Fgg5FeHg-JYOUx8-wSTg?e=GKw0Rf</t>
  </si>
  <si>
    <t>Departamento Jurídico</t>
  </si>
  <si>
    <t>Jefe de Departamento Jurídico</t>
  </si>
  <si>
    <t>https://1drv.ms/w/s!Ai5rKSH5_0FgzzcDeF-LA2JX8EQa?e=7P79nE</t>
  </si>
  <si>
    <t>https://1drv.ms/w/s!Ai5rKSH5_0Fgg5FmtDeJs-ruSZHu9A?e=koRwsc</t>
  </si>
  <si>
    <t>Departamento de Evaluación de Transparencia</t>
  </si>
  <si>
    <t>Jefe de Departamento de Evaluación de Transparencia</t>
  </si>
  <si>
    <t>https://1drv.ms/w/s!Ai5rKSH5_0FgzzjV62xNO4P5Ez4H?e=Ilb6Uw</t>
  </si>
  <si>
    <t>https://1drv.ms/w/s!Ai5rKSH5_0Fgg5FgOFTox6XsHDkfVQ?e=GTeX88</t>
  </si>
  <si>
    <t>Departamento de Capacitación y Vinculación Institucional</t>
  </si>
  <si>
    <t>Jefe de Departamento de Capacitación y Vinculación</t>
  </si>
  <si>
    <t>https://1drv.ms/w/s!Ai5rKSH5_0FgzzmtN1Qtwxdskeso?e=aTYe7k</t>
  </si>
  <si>
    <t>https://1drv.ms/w/s!Ai5rKSH5_0Fgg5Fds41RgnZU9QgHGg?e=CnNdXY</t>
  </si>
  <si>
    <t>Departamento Administrativo</t>
  </si>
  <si>
    <t>https://1drv.ms/w/s!Ai5rKSH5_0FgzzrQ1MPtNTJfNeyq?e=iFJUMS</t>
  </si>
  <si>
    <t>https://1drv.ms/w/s!Ai5rKSH5_0Fgg5Ficdq61IxlTpagyg?e=LwujAm</t>
  </si>
  <si>
    <t>Reglamento interno, Artículo 19</t>
  </si>
  <si>
    <t>Reglamento interno, Artículo 22</t>
  </si>
  <si>
    <t>Reglamento interno, Artículo 20</t>
  </si>
  <si>
    <t>Reglamento interno, Artículo 24</t>
  </si>
  <si>
    <t>Reglamento interno, Artículo 23</t>
  </si>
  <si>
    <t>Reglamento interno, Artículo 21</t>
  </si>
  <si>
    <t>Coordinadora de Transparencia del Municipio de Aguascalientes</t>
  </si>
  <si>
    <t>Jefa de Departamento de Atención a Solicitudes de Informacón y Datos Personales</t>
  </si>
  <si>
    <t>Jefa del Departamento Administrativo</t>
  </si>
  <si>
    <t>Coordinación General de Salud</t>
  </si>
  <si>
    <t>Coordinador/a General de Salud</t>
  </si>
  <si>
    <t>Secretaria del H. Ayuntamiento y Dirección General de Gobierno</t>
  </si>
  <si>
    <t>Las señaladas en el artículo 114 Quinquies del Código Municipal de Aguascalientes.</t>
  </si>
  <si>
    <t>https://1drv.ms/w/s!Aj9zdeGjnsiWgQHCwQRDYZdX9nc7?e=QhPSZZ</t>
  </si>
  <si>
    <t>https://1drv.ms/w/s!Aj9zdeGjnsiWgQdO4P4v29U2RRcb?e=1oO3uc</t>
  </si>
  <si>
    <t>Coordinación Administrativa/Coordinación General de Salud</t>
  </si>
  <si>
    <t>Departamento de Regulación Sanitaria</t>
  </si>
  <si>
    <t>Jefe de Departamento de Regulación Sanitaria</t>
  </si>
  <si>
    <t>https://1drv.ms/w/s!Aj9zdeGjnsiWgQVNdAOgbqvadCQU?e=O70f9q</t>
  </si>
  <si>
    <t xml:space="preserve">Departamento de Rastro municipal </t>
  </si>
  <si>
    <t xml:space="preserve">Jefe de Departamento de Rastro Municipal </t>
  </si>
  <si>
    <t>https://1drv.ms/w/s!Aj9zdeGjnsiWgQbMVUg4tpTTvOnP?e=4Wcq3O</t>
  </si>
  <si>
    <t xml:space="preserve">Departamento de Salud y Bienestar Animal </t>
  </si>
  <si>
    <t xml:space="preserve">Jefe de Departamento de Salud y Bienestar Animal </t>
  </si>
  <si>
    <t>https://1drv.ms/w/s!Aj9zdeGjnsiWgQSv3StkYqcxW3n2?e=cTzwqM</t>
  </si>
  <si>
    <t xml:space="preserve">Comité Municipal para el Desarrollo Integral de la Familia  </t>
  </si>
  <si>
    <t>Dirección General</t>
  </si>
  <si>
    <t>Director General</t>
  </si>
  <si>
    <t>Código Municipal y Ley Municipal para el Estado de Aguascalientes, Artículos 100 y 145</t>
  </si>
  <si>
    <t>Realizar visitas a los Departamentos de DIF Municipal. Supervisar que todo funcione de acuerdo a la normatividad. Atender pendientes  del voluntariado. Revisar documentos y correspondencia y darles trámite. Atender asuntos que se presenten con (directores/as), Visitar organizaciones civiles, colonias y Presidencia Municipal para atender pendientes. Atender peticiones del público. Asistir al Programa de Miércoles Ciudadano y de Radio. Llevar a cabo juntas con Directores y jefes de Depto. Participar en giras rurales y urbanas.Asistir a juntas con presidente/a municipal. Programas y acordar actividades con el/la presidenta municipal.</t>
  </si>
  <si>
    <t>https://1drv.ms/b/s!Aix3yt3QMrexkT2UKY38vR7WyrAN?e=BfM5BL</t>
  </si>
  <si>
    <t>Dirección Administrativa</t>
  </si>
  <si>
    <t>La información generada es del tercer trimestre que comprende del 1/julio/2022 al 30/septiembre/2022</t>
  </si>
  <si>
    <t>Atender a la población brindando asesoria jurídica en todas las materias. Hacer las canalizaciones al depto. de trabajo social y salud mental. Hacer canalización y seguimiento de maltrato infantil. Elaborar demandas en materia familiar y realizar el trámite judicial correspondiente. Desempeñar la tutoría de infantes en los nombramientos realizados por el Poder Judicial del Estado.</t>
  </si>
  <si>
    <t>https://1drv.ms/b/s!Aix3yt3QMrexkT5SjMn_nhmEkinX?e=2mmFIa</t>
  </si>
  <si>
    <t>Departamento de Trabajo Social y Atención a la Discapacidad</t>
  </si>
  <si>
    <t xml:space="preserve">Jefa de Departamento de Trabajo Social y Atención a la Discapacidad </t>
  </si>
  <si>
    <t xml:space="preserve">Organizar, supervisar ydesignar actividades de trabajo a subordinados. Revalorizar los casos. Diseñar programas y coordinar su realización. Asistir a junta con subordinados. Asistir a cursos de capacitación. Colaborar en eventos especiales de DIF Municipal. Canalizar, tramitar y solicitar apoyos ante otras areas de dif municipal. </t>
  </si>
  <si>
    <t>https://1drv.ms/b/s!Aix3yt3QMrexkT9ap-Q7OUNz5X8W?e=bGl1Vb</t>
  </si>
  <si>
    <t>Departamento de Comunicación social</t>
  </si>
  <si>
    <t xml:space="preserve">Jefe de Departamento de Comunicación social </t>
  </si>
  <si>
    <t>https://1drv.ms/b/s!Aix3yt3QMrexkULkUH7-voo1McS1?e=bgsaKL</t>
  </si>
  <si>
    <t xml:space="preserve">Comité Municipal para el Desarrollo  Integral de la Familia </t>
  </si>
  <si>
    <t>Coordinación Operativa General del Voluntariado</t>
  </si>
  <si>
    <t>Coordinadora Operativa General del Voluntariado</t>
  </si>
  <si>
    <t>Presidencia del Comité Municipal para el Desarrollo Integral de la Familia</t>
  </si>
  <si>
    <t>Atender de manera personal a las voluntarias. Cubrir agenda de la Presidenta/e Municipal.  Supervisar el cumplimiento de las actividades diarias. Preparar mensualmente la capacitación. Apoyar en la elaboración de kt de manualidades y obsequios.  Elborar el calendario anual de actividades.</t>
  </si>
  <si>
    <t>https://1drv.ms/b/s!Aix3yt3QMrexkTzbozLGBjmXjEtZ?e=gylQBC</t>
  </si>
  <si>
    <t>Dirección de Desarrollo Familiar y Comunitario</t>
  </si>
  <si>
    <t xml:space="preserve">Director de Desarrollo Familiar y Comunitario </t>
  </si>
  <si>
    <t xml:space="preserve">Dirección de Desarrollo Familiar y Comunitario </t>
  </si>
  <si>
    <t xml:space="preserve">Detectar y dar solucion a los problemas que se presentan en los departamentos al cargo. Supervisar los CEDECOS y vigilar que funcionen de acuerdo a la normatividad establecida.  Atender las necesidades de los Centros de Desarrollo Infantil.  Diseñar programas.  Organizar y designar actividades a subordinados. Participar en reuniones con Dirección General.  Realizar reuniones de trabajo con los centros de trabajo.  Llevar a cabo juntas con los jefes de Depto. a su cargo.  Organizar Eventos especiales.  </t>
  </si>
  <si>
    <t>https://1drv.ms/b/s!Aix3yt3QMrexkUWN-iW2WKz0vFig?e=yR41mO</t>
  </si>
  <si>
    <t>Coordinación de Centros de Desarrollo  Comunitarios</t>
  </si>
  <si>
    <t xml:space="preserve">Coordinadora de Centros de Desarrollo Comunitarios </t>
  </si>
  <si>
    <t>Supervisar y coordinar las actividades planeadas en los centros detrabajo.     Realizar actividades administrativas. Realizar actividades generales para evaluar el desempeño y necesidades de cada centro. Elaborar informes y plan de trabajo. Coordinar, planear ,ejecutar  el Programa Vacaciones Felices.</t>
  </si>
  <si>
    <t>https://1drv.ms/b/s!Aix3yt3QMrexkUSEDE40JL5GQFDN?e=kdp00g</t>
  </si>
  <si>
    <t>Departamento de Atención Adultos Mayores</t>
  </si>
  <si>
    <t>Jefa de Departamento de Atención a Adultos Mayores</t>
  </si>
  <si>
    <t xml:space="preserve">Supervisar, dirigir, coordinar las actividades del personal. Realizar actividades administrativas.  Supervisar y controlar al personal de los Club de 3a edad. Organizar y coordinar la junta con encargadas de tercera edad. Planear la entrega de despensas.  Planear y coordinar los viajes culturales y recreativos.  </t>
  </si>
  <si>
    <t>https://1drv.ms/b/s!Aix3yt3QMrexkUmUP-pO2r4NfCeZ?e=rKMOrB</t>
  </si>
  <si>
    <t>Departamento de Desarrollo Infantil</t>
  </si>
  <si>
    <t>Jefa de Departamento de Desarrollo Infantil</t>
  </si>
  <si>
    <t>Apoyar en aspectos administrativos a CENDIS Y Estancia Integradora.  Llevar a cabo juntas con directoras y con el comité técnico de administración y evaluación de CENDIS.  Llevar a cabo en forma conjunta los eventos a realizar durante el ciclo escolar.  Llevar a cabo el programa escuela para padres. Vigilar la participación de padres de familia en base las normas y lineamientos establecidos.</t>
  </si>
  <si>
    <t>https://1drv.ms/b/s!Aix3yt3QMrexkUZ7Ph7MEx58VFAy?e=ig7iZ7</t>
  </si>
  <si>
    <t>Dirección de Programas Institucionales</t>
  </si>
  <si>
    <t>Director de Programas Institucionales</t>
  </si>
  <si>
    <t>Detectar y dar solución a los problemas que se presenten en los deptos. Atendera la ciudadanía. Supervisar y dar seuimiento de peticiones de ciudadanos. Asistir a reuniones con dirección general. Efectuar reuniones con jefes de depto. Coordinar y supervisar la implementacion del SGC. Elaborar reportes para direccion general.</t>
  </si>
  <si>
    <t>https://1drv.ms/b/s!Aix3yt3QMrexkUHKlIwObWdM4zoJ?e=bRrzLo</t>
  </si>
  <si>
    <t>Departamento de Salud Mental</t>
  </si>
  <si>
    <t>Jefa de Departamento de Salud Mental</t>
  </si>
  <si>
    <t>Asistir a junta con el Director de area. Asistir a capacitaciones.  Coordinar revisiones de caso, Canalizar a pacientes a ludotecas.  Llevar a cabo reuniones con personal de ludotecas.  Enviar reportes de actividades. Coordinar actividades de capacitación. Coordinar visitas domiciliarias de casos que se requieran. Evaluar logros alcanzados.</t>
  </si>
  <si>
    <t>https://1drv.ms/b/s!Aix3yt3QMrexkUMmVtpiuZ_8a9rY?e=Qjkg6t</t>
  </si>
  <si>
    <t>Departamento de Servicios Médicos</t>
  </si>
  <si>
    <t>Jefa de Departamento de Servicios Médicos</t>
  </si>
  <si>
    <t>Informar al paciente la respuesta al apoyo solicitado. Atender al público. Revisar coordinar y controlar actividades realizadas por subordinados. Solucionar los problemas del depto. Revisar, elaborar y coordinar las Jornadas Médicas conjuntamente con la Dirección de Progr. Institucionales.  Elaborar programas de capacitación en forma conjunta con la Dirección de P. Inst. Establecer el procedimiento a seguir para la atención médica en forma conjunta con la Dir. de Progr. Inst. Efectuar reuniones de trabajo con la Direccion de P.I.</t>
  </si>
  <si>
    <t>https://1drv.ms/b/s!Aix3yt3QMrexkUCaUfqadaKA_DYQ?e=XydGbZ</t>
  </si>
  <si>
    <t>Director Administrativo</t>
  </si>
  <si>
    <t>Atender y dar solucion a peticiones recibidas.  Realizar juntas de evaluación con directores. Preparar y enviar la documentación para la reposición del fondo revolvente de apoyos subsidios y eventos.  Solicitar permisos de circulación para vehículos oficiales para fines de semana.  Elaborar y presentar el presupuesto de DIF.</t>
  </si>
  <si>
    <t>https://1drv.ms/b/s!Aix3yt3QMrexkUeNY5aeYZmKHh4A?e=jFWBZX</t>
  </si>
  <si>
    <t>Departamento de Recursos Humanos</t>
  </si>
  <si>
    <t>Jefa de Departamento de Recursos Humanos</t>
  </si>
  <si>
    <t>Atender al personal personal o via telefono del personal adscrito a DIF. Elaborar incidencias de altas, bajas etc. Elaborar oficios para enviar incapacidades y llevar su control. Recibir, registrar y llevar control de Vacaciones y Permisos economicos. Recibir, revisar, y coordinar la entrega de recibos de pago al personal, posteriormente comprobar a Egresos con recibos de nomina firmados. Lllevar el control de asistencias. Recepción, revisión e integracion del expediente al personal de nuevo ingreso. Coordinador lo referente al programa de capacitacion, y Seguridad e Higiene.</t>
  </si>
  <si>
    <t>https://1drv.ms/b/s!Aix3yt3QMrexkUjpthLPtBCpElgy?e=IgDnXA</t>
  </si>
  <si>
    <t>Departamento de Recursos Materiales</t>
  </si>
  <si>
    <t>Jefa de Departamento de Recursos Materiales</t>
  </si>
  <si>
    <t xml:space="preserve">Coordinar, supervisar y controlar las actividades en almacen que realizan los subordinados.  Autorizar salida de materiales de limpieza a las areas que lo requieran. Revisar la elaboración de solicitudes de altas en el sistema de compras. Revisar la elaboración de requisiciones de compra. Revisar el registro y archivo de ordenes de compra y requisiciones.  Dar seguimiento del surtido de rquisiciones de compra. Recepción de órdenes de compra y facturas para pago. </t>
  </si>
  <si>
    <t>https://1drv.ms/b/s!Aix3yt3QMrexkUp4JYJiwsZyBBvt?e=ArDh19</t>
  </si>
  <si>
    <t>Dirección Administrativa/Dif Municipal</t>
  </si>
  <si>
    <t>Oficina Ejecutiva del Presidente Municipal</t>
  </si>
  <si>
    <t>Jefe/a de la Oficina Ejecutiva del Presidente Municipal</t>
  </si>
  <si>
    <t>Código Municipal de Aguascalientes- Artículo 105</t>
  </si>
  <si>
    <t xml:space="preserve">artículo 105.- Corresponde a la oficina ejecutiva del presidente municipal:
I. Fungir como enlace del gobierno municipal, con el jefe del gabinete del gobierno del estado de aguascalientes, en coordinación con el secretario del H. Ayuntamiento y Director General de Gobierno; 
</t>
  </si>
  <si>
    <t>https://1drv.ms/b/s!Av_dyz2h8CL8kDws_qlxUXpIx6KN?e=2HfTmp</t>
  </si>
  <si>
    <t>Asistente Administrativo / Oficina Ejecutiva De La Presidenta Municipal</t>
  </si>
  <si>
    <t xml:space="preserve">Ninguna </t>
  </si>
  <si>
    <t>Dirección de Vinculación y Convivencia Ciudadana</t>
  </si>
  <si>
    <t>Director/a de Vinculación y Convivencia Ciudadana</t>
  </si>
  <si>
    <t>Director/a de Vinculación y Convivnecia Ciudadana</t>
  </si>
  <si>
    <t>Código Municipal de Aguascalientes- Artículo 105 Fracción III</t>
  </si>
  <si>
    <t>III.  Fungir como enlace del gobierno municipal, con las diferentes asociaciones  y cultos religiosos  del municipio de Aguascalientes;</t>
  </si>
  <si>
    <t>https://1drv.ms/b/s!Av_dyz2h8CL8kDb9AJmPLj2YDp7_?e=kZgaWq</t>
  </si>
  <si>
    <t>Dirección de Estrategia Institucional</t>
  </si>
  <si>
    <t>Director/a de Estrategia Institucional</t>
  </si>
  <si>
    <t>Código Municipal de Aguascalientes- Artículo 105 Fracción VI y VIII</t>
  </si>
  <si>
    <t xml:space="preserve">VI. Realizar análisis, estudios y encuestas en materia de opinión pública y documentar los resultados y datos estadísticos;  </t>
  </si>
  <si>
    <t>https://1drv.ms/b/s!Av_dyz2h8CL8kCggQeAr6JhlGv4z?e=4iLHq1</t>
  </si>
  <si>
    <t>Dirección de Coordinación de Gabinetes</t>
  </si>
  <si>
    <t>Director/a de Coordinación de Gabinetes</t>
  </si>
  <si>
    <t>Código Municipal de Aguascalientes- Artículo 105 Fracción VIII</t>
  </si>
  <si>
    <t>VI. Realizar análisis, estudios y encuestas en materia de opinión pública y documentar los resultados y datos estadísticos;            VII. Coordinarse con la secretaría particular de la presidencia municipal para el diseño, seguimiento y evaluación de la agenda, así como para establecer las bases para la integración y contenido de las giras del titular de la presidencia municipal</t>
  </si>
  <si>
    <t>https://1drv.ms/w/s!Av_dyz2h8CL8kCBX6BVvRyQX7nLa?e=imoKta</t>
  </si>
  <si>
    <t>Dirección de Políticas Financieras</t>
  </si>
  <si>
    <t>Director/a de Políticas Financieras</t>
  </si>
  <si>
    <t>Código Municipal de Aguascalientes- Artículo 105 Fracción V</t>
  </si>
  <si>
    <t>V. Coordinar los servicios de asesoría  y consultoría al titular de la presidencia municipal;</t>
  </si>
  <si>
    <t>https://1drv.ms/b/s!Av_dyz2h8CL8kDTANaqbK0D78PYv?e=Q3QVM8</t>
  </si>
  <si>
    <t>Dirección de Estrategia y Análisis Politico</t>
  </si>
  <si>
    <t>Director/a de Estrategia y Análisis Político</t>
  </si>
  <si>
    <t>Dirección de Estrategia y Análisis Político</t>
  </si>
  <si>
    <t>Código Municipal de Aguascalientes- Artículo 105 Fracción II y V</t>
  </si>
  <si>
    <t>II. Fungir como enlace del gobierno municipal, con el congreso del estado, en coordinación con el secretario del H. Ayuntamiento y director general de gobierno;   v. Coordinar los servicios de asesoría  y consultoría al titular de la presidencia municipal;</t>
  </si>
  <si>
    <t>https://1drv.ms/b/s!Av_dyz2h8CL8kC4BFmSiXuxcMVnK?e=mZ0WVz</t>
  </si>
  <si>
    <t>Dirección de Cooperación, Financiamiento y Asuntos Internacionales</t>
  </si>
  <si>
    <t>Director/a de Cooperación, Financiamiento y Asuntos Internacionales</t>
  </si>
  <si>
    <t>Código Municipal de Aguascalientes- Artículo 105 Fracción IV</t>
  </si>
  <si>
    <t>IV. Establecer, coordinar y mantener las relaciones nacionales e internacionales del municipio, la vinculación con los comités de las ciudades hermanas de méxico y el mundo, así como gestionar recursos de carácter internacional;</t>
  </si>
  <si>
    <t>https://1drv.ms/b/s!Av_dyz2h8CL8kB89n0hC-4iZhGdk?e=lDfXUU</t>
  </si>
  <si>
    <t>Departamento de Vinculación</t>
  </si>
  <si>
    <t>Jefe/a de Departamento de Vinculación</t>
  </si>
  <si>
    <t>https://1drv.ms/b/s!Av_dyz2h8CL8kDrgboxp76LQX1tA?e=zqvJW5</t>
  </si>
  <si>
    <t>Departamento de Asuntos Religiosos</t>
  </si>
  <si>
    <t>Jefe/a de Departamento de Asuntos Religiosos</t>
  </si>
  <si>
    <t>https://1drv.ms/b/s!Av_dyz2h8CL8kDjj7TyNxESxPzF4?e=Y4UmBu</t>
  </si>
  <si>
    <t>Departamento de Gestión de Proyectos</t>
  </si>
  <si>
    <t>Jefe/a de Departamento de Gestión de Proyectos</t>
  </si>
  <si>
    <t>Código Municipal de Aguascalientes- Artículo 105 Fracción VI</t>
  </si>
  <si>
    <t>VI. Realizar análisis, estudios y encuestas en materia de opinión pública y documentar los resultados y datos estadísticos;</t>
  </si>
  <si>
    <t>https://1drv.ms/b/s!Av_dyz2h8CL8kCq80GEv7IBkU-Hz?e=CZ6kUm</t>
  </si>
  <si>
    <t>Departamento de Evaluación de Desempeño</t>
  </si>
  <si>
    <t>Jefe/a de Departamento de Evaluación de Desempeño</t>
  </si>
  <si>
    <t>https://1drv.ms/b/s!Av_dyz2h8CL8kCztKrW_Zb-IniT2?e=Yts2Aj</t>
  </si>
  <si>
    <t>Departamento de Programación y Estudios de Opinión</t>
  </si>
  <si>
    <t>Jefe/a de Departamento Programación y Estudios de Opinión</t>
  </si>
  <si>
    <t>Jefe/a de Departamento Programacion y Estudios de Opinión</t>
  </si>
  <si>
    <t>https://1drv.ms/b/s!Av_dyz2h8CL8kCThAOXwG4V-iy55?e=wqGjO9</t>
  </si>
  <si>
    <t>Departamento de Seguimiento de Gabinetes Temáticos</t>
  </si>
  <si>
    <t>Jefe/a de Departamento de Seguimiento de Gabinetes Temáticos</t>
  </si>
  <si>
    <t>VII. Coordinarse con la secretaría particular de la presidencia municipal para el diseño, seguimiento y evaluación de la agenda, así como para establecer las bases para la integración y contenido de las giras del titular de la presidencia municipal</t>
  </si>
  <si>
    <t>https://1drv.ms/b/s!Av_dyz2h8CL8kCZcbw5r0WPB9Ddy?e=2d6Zfc</t>
  </si>
  <si>
    <t>Departamento de Análisis Político</t>
  </si>
  <si>
    <t>Jefe/a de Departamento de Analisis Político</t>
  </si>
  <si>
    <t>Jefe/a de Departamento de Análisis Político</t>
  </si>
  <si>
    <t>https://1drv.ms/b/s!Av_dyz2h8CL8kDCCVkDvM9OsN44n?e=BVkIJs</t>
  </si>
  <si>
    <t>Departamento de Estrategia e Información</t>
  </si>
  <si>
    <t>Jefe/a de Departamento de Estrategia e Información</t>
  </si>
  <si>
    <t>Código Municipal de Aguascalientes- Articulo 105 Fraccion V</t>
  </si>
  <si>
    <t>https://1drv.ms/b/s!Av_dyz2h8CL8kDLv1vw1957MmgtT?e=3vFrcR</t>
  </si>
  <si>
    <t>Departamento de Enlace Internacional</t>
  </si>
  <si>
    <t>Jefe/a de Departamento de Enlace Internacional</t>
  </si>
  <si>
    <t>https://1drv.ms/b/s!Av_dyz2h8CL8kCGUIyDBsifb_G6i?e=dfWy9g</t>
  </si>
  <si>
    <t>Órgano Interno de Control del Municipio de Aguascalientes</t>
  </si>
  <si>
    <t>Titular del Órgano Interno de Control</t>
  </si>
  <si>
    <t>Órgano Interno de Control</t>
  </si>
  <si>
    <t>Reglamento Interior del Órgano Interno de Control, Titulo Primero, Capítulo II, artículo 15</t>
  </si>
  <si>
    <t>Artículo 15.- El Titular para el despacho de los asuntos de la competencia del OIC tendrá las
siguientes facultades y obligaciones:
Fracciones: I,II,III,IV ,V , VI, VII ,VIII,IX, X, XI, XII,XIII,XIV,XV,XVI,XVII,XVIII,XIX,XX,XXI,XXII,XXIII,XXIV, XXV, XXVI, XXVII, XXVIII, XXIX, XXX, XXXI, XXXII, XXXIII, XXXIV, XXXV, XXXVI, XXXVII, XXXVIII, XXXIX, XL,XLI,XLII,XLIII,XLIV,XLV,XLVI,XLVII
XLVIII,XLIX,L, LI,LII,LIII</t>
  </si>
  <si>
    <t>https://1drv.ms/b/s!AtU-oy1zTSErlkbGDPazsDFpiTe1?e=GRbBpi</t>
  </si>
  <si>
    <t xml:space="preserve">Departamento Administrativo del Órgano Interno de Control del Municipio de Aguascalientes </t>
  </si>
  <si>
    <t xml:space="preserve">Sin nota </t>
  </si>
  <si>
    <t xml:space="preserve">Jefa de Departamento Administrativo del Órgano Interno de Control </t>
  </si>
  <si>
    <t>Reglamento Interior del Órgano Interno de Control, Titulo Primero, Capítulo III, artículo 16</t>
  </si>
  <si>
    <t xml:space="preserve">Artículo 16.- Al Departamento Administrativo
corresponde el ejercicio de las siguientes atribuciones y obligaciones:
Fracciones:I,II,III,IV,V,VI,VII,VIII,IX,X,XI,XII,XIII,XIV,XV,XVI,XVII,XVIII,XIX,XX,XXI,XXII,XXIII,XXIV,XXV. 
</t>
  </si>
  <si>
    <t>https://1drv.ms/b/s!AtU-oy1zTSErlkzfsTB9YJtwZs-P?e=ThJSiG</t>
  </si>
  <si>
    <t>Dirección Interna de Control del Órgano Interno de Control del Municipio de Aguascalientes</t>
  </si>
  <si>
    <t>Director Interno de Control del Órgano Interno de Control</t>
  </si>
  <si>
    <t>Reglamento Interior del Órgano Interno de Control, Titulo Segundo, Capítulo II, artículo 21</t>
  </si>
  <si>
    <t>Artículo 21.- La Dirección Interna de Control,
tendrá las siguientes atribuciones y obligaciones:
Fracciones: I,II,III,IV ,V , VI, VII ,VIII,IX, X, XI, XII,XIII,XIV,XV,XVI,XVII,XVIII,XIX,XX,XXI,XXII,XXIII,XXIV, XXV, XXVI, XXVII, XXVIII, XXIX, XXX, XXXI, XXXII, XXXIII, XXXIV, XXXV, XXXVI, XXXVII, XXXVIII, XXXIX, XL,XLI,XLII,XLIII,XLIV,XLV</t>
  </si>
  <si>
    <t>https://1drv.ms/b/s!AtU-oy1zTSErlkcv42VgdRRqgXUQ?e=wxsGwx</t>
  </si>
  <si>
    <t>Departamento de Rendición de Cuentas y Normatividad del Órgano Interno de Control del Municipio de Aguascalientes</t>
  </si>
  <si>
    <t>Jefe de Departamento de Rendición de Cuentas y Normatividad de la Dirección Interna de Control del Órgano Interno de Control</t>
  </si>
  <si>
    <t>Dirección Interna de Control</t>
  </si>
  <si>
    <t>Reglamento Interior del Órgano Interno de Control, Titulo Segundo, Capítulo II, Sección I, artículo 22</t>
  </si>
  <si>
    <t xml:space="preserve">Artículo 22.- El Departamento de Rendición de Cuentas y Normatividad, tendrá las siguientes atribuciones y obligaciones:
Fracciones: I,II,III,IV ,V , VI, VII ,VIII,IX, X, XI, XII,XIII,XIV,XV,XVI,XVII,XVIII,XIX,XX,XXI,XXII,XXIII,XXIV, XXV, XXVI, XXVII, XXVIIII
</t>
  </si>
  <si>
    <t>https://1drv.ms/b/s!AtU-oy1zTSErlkpnrlc1mKgraPvG?e=1S4lqs</t>
  </si>
  <si>
    <t>Departamento de Prevención y Atención a Entes Fiscalizadores del Órgano Interno de Control del Municipio de Aguascalientes</t>
  </si>
  <si>
    <t>Jefe de Departamento de Prevención y Atención a Entes Fiscalizadores de la Dirección Interna de Control del Órgano Interno de Control</t>
  </si>
  <si>
    <t>Reglamento Interior del Órgano Interno de Control, Titulo Segundo, Capítulo II, Sección II, artículo 23</t>
  </si>
  <si>
    <t xml:space="preserve">Artículo 23.- El Departamento de Prevención y Atención a Entes Fiscalizadores tendrá a su cargo las siguientes atribuciones y obligaciones 
Fracciones: I,II,III,IV ,V , VI, VII ,VIII,IX, X, XI, XII,XIII,XIV,XV,XVI,XVII,XVIII,XIX,XX,XXI,XXII,XXIII,XXIV, XXV, XXVI, XXVII, XXVIII, XXIX, XXX, XXXI, XXXII, XXXIII, XXXIV, XXXV
</t>
  </si>
  <si>
    <t>https://1drv.ms/b/s!AtU-oy1zTSErlkKRIOIaIf8mFtMX?e=2dmZfn</t>
  </si>
  <si>
    <t xml:space="preserve">Direccion de Investigación del Órgano Interno de Control del Municipio de Aguascalientes </t>
  </si>
  <si>
    <t>Directora de la Dirección de Investigación del Órgano Interno de Control</t>
  </si>
  <si>
    <t>Reglamento Interior del Órgano Interno de Control, Titulo Segundo, Capítulo III,  artículo 25</t>
  </si>
  <si>
    <t xml:space="preserve">Artículo 25.- La Dirección de Investigación tendrá las siguientes atribuciones y obligaciones:
Fracciones: I,II,III,IV ,V , VI, VII ,VIII,IX, X, XI, XII,XIII,XIV,XV,XVI,XVII,XVIII,XIX,XX,XXI,XXII,XXIII,XXIV, XXV, XXVI, XXVII, XXVIII, XXIX, XXX, XXXI, XXXII, XXXIII, XXXIV, XXXV, XXXVI, XXXVII, XXXVIII, XXXIX, XL,XLI,XLII,XLIII,XLIV,XLV,XLVI,XLVII
XLVIII,XLIX,L, LI,LII,LIII
</t>
  </si>
  <si>
    <t>https://1drv.ms/b/s!AtU-oy1zTSErlknegqXUithfas73?e=DjKoft</t>
  </si>
  <si>
    <t xml:space="preserve">Departamento de Auditoría de Obra Pública del Órgano Interno de Control del Municipio de Aguascalientes </t>
  </si>
  <si>
    <t>Jefe de Departamento de Auditoria de Obra Pública de la Dirección de Investigación del Órgano Interno de Control</t>
  </si>
  <si>
    <t>Direccion de Investigación</t>
  </si>
  <si>
    <t>Reglamento Interior del Órgano Interno de Control, Titulo Segundo, Capítulo III, Sección I,  artículo 26</t>
  </si>
  <si>
    <t xml:space="preserve">Artículo 26.- El Departamento de Auditoría de Obra Pública tendrá a su cargo las siguientes atribuciones y obligaciones:
Fracciones: I,II,III,IV ,V , VI, VII ,VIII,IX, X, XI, XII
</t>
  </si>
  <si>
    <t>https://1drv.ms/b/s!AtU-oy1zTSErlkQG1BgShiPslnx_?e=6MPzqu</t>
  </si>
  <si>
    <t xml:space="preserve">Departamento de Auditoría Financiera del Órgano Interno de Control del Municipio de Aguascalientes </t>
  </si>
  <si>
    <t>Jefa de Departamento de Auditoria Financiera de la Dirección de Investigación del Órgano Interno de Control</t>
  </si>
  <si>
    <t>Reglamento Interior del Órgano Interno de Control, Titulo Segundo, Capítulo III, Sección II,  artículo 27</t>
  </si>
  <si>
    <t xml:space="preserve">Artículo 27.- El Departamento de Auditoría Financiera tendrá a su cargo las siguientes atribuciones y obligaciones:
Fracciones: I,II,III,IV ,V , VI, VII ,VIII,IX, X, XI, XII
</t>
  </si>
  <si>
    <t xml:space="preserve">Departamento de Calificación y Asesoría Jurídica del Órgano Interno de Control del Municipio de Aguascalientes </t>
  </si>
  <si>
    <t>Jefa de Departamento de Calificación y Asesoría Jurídica de la Dirección de Investigación del Órgano Interno de Control</t>
  </si>
  <si>
    <t>Reglamento Interior del Órgano Interno de Control, Titulo Segundo, Capítulo III, Sección III,  artículo 28</t>
  </si>
  <si>
    <t xml:space="preserve">Artículo 28.- El Departamento de Calificación
y Asesoría Jurídica tendrá a su cargo las siguientes atribuciones y obligaciones:
Fracciones: I,II,III,IV ,V , VI, VII ,VIII,IX, X, XI, XII,XIII,XIV,XV,XVI,XVII,XVIII,XIX,XX,XXI
</t>
  </si>
  <si>
    <t>https://1drv.ms/b/s!AtU-oy1zTSErlkNUJKYBCW9IYigq?e=npUHjc</t>
  </si>
  <si>
    <t xml:space="preserve">Dirección Substanciadora del Órano Interno de Control del Municipio de Aguascalientes </t>
  </si>
  <si>
    <t>Director de la Dirección Substanciadora del Órgano Interno de Control</t>
  </si>
  <si>
    <t>Reglamento Interior del Órgano Interno de Control, Titulo Segundo, Capítulo IV, Sección III,  artículo 29</t>
  </si>
  <si>
    <t>Artículo 29.- La Dirección Substanciadora tendrá a su cargo las siguientes atribuciones y obligaciones:
Fracciones: I,II,III,IV ,V , VI, VII ,VIII,IX, X, XI, XII,XIII,XIV,XV,XVI,XVII,XVIII,XIX,XX,XXI,XXII,XXIII,XXIV, XXV, XXVI, XXVII, XXVIII, XXIX, XXX, XXXI, XXXII, XXXIII</t>
  </si>
  <si>
    <t>https://1drv.ms/b/s!AtU-oy1zTSErlkjAqxNhIc6BQsss?e=glq0NJ</t>
  </si>
  <si>
    <t xml:space="preserve">Departamento de Acuerdos del Órgano Interno de Control del Municipio de Aguascalientes </t>
  </si>
  <si>
    <t>Jefe de Departamento de Acuerdos de la Dirección Substanciadora del Órgano Interno de Control</t>
  </si>
  <si>
    <t>Dirección Substanciadora</t>
  </si>
  <si>
    <t>Reglamento Interior del Órgano Interno de Control, Titulo Segundo, Capítulo IV, Sección I,  artículo 30</t>
  </si>
  <si>
    <t xml:space="preserve">Artículo 30.- El Departamento de Acuerdos tendrá a su cargo las siguientes atribuciones y obligaciones:
Fracciones: I,II,III,IV ,V , VI
</t>
  </si>
  <si>
    <t>https://1drv.ms/b/s!AtU-oy1zTSErlxMrTwocHQwxqlgu?e=FZJWdx</t>
  </si>
  <si>
    <t xml:space="preserve">Departamento de Proyectos y Resoluciones del Órgano Interno de Control del Municipio de Aguascalientes </t>
  </si>
  <si>
    <t>Jefa de Departamento de Proyectos y Resoluciones de la Dirección Substanciadora del Órgano Interno de Control</t>
  </si>
  <si>
    <t>Reglamento Interior del Órgano Interno de Control, Titulo Segundo, Capítulo IV, Sección II,  artículo 31</t>
  </si>
  <si>
    <t xml:space="preserve">Artículo 31.- El Departamento de Proyectos y Resoluciones tendrá a su cargo las siguientes atribuciones y obligaciones:
Fracciones: I,II,III,IV ,V , VI, VII 
</t>
  </si>
  <si>
    <t>https://1drv.ms/b/s!AtU-oy1zTSErlxTK-3kkPwnfz1YT?e=5zonbu</t>
  </si>
  <si>
    <t>Secretaría de Administración</t>
  </si>
  <si>
    <t>Secretario/a</t>
  </si>
  <si>
    <t>Presidencia Municipal</t>
  </si>
  <si>
    <t>Código Municipal de Aguascalientes</t>
  </si>
  <si>
    <t>https://1drv.ms/b/s!AqKLsS7WXjp1hn4oKAyUW6kPG3CZ?e=42GG4i</t>
  </si>
  <si>
    <t>Departamento de Archivo General Municipal</t>
  </si>
  <si>
    <t>No Aplica</t>
  </si>
  <si>
    <t>Coordinador/a Administrativo/a</t>
  </si>
  <si>
    <t>https://1drv.ms/b/s!AqKLsS7WXjp1hnpH9mIi132X_903?e=fAnNQQ</t>
  </si>
  <si>
    <t>Dirección Jurídica</t>
  </si>
  <si>
    <t>Director/a Juridico/a</t>
  </si>
  <si>
    <t>https://1drv.ms/b/s!Ag8z49rrHnNPhnzDvNWAOZWy-mPS?e=pRuvpY</t>
  </si>
  <si>
    <t>DIRECCIÓN DE RECURSOS MATERIALES</t>
  </si>
  <si>
    <t>En proceso de actualización</t>
  </si>
  <si>
    <t>Departamento Jurídico de Recursos Humanos y Recursos Materiales</t>
  </si>
  <si>
    <t>Jefe/a de Departamento Juridico de recursos humanos y recursos materiales</t>
  </si>
  <si>
    <t>https://1drv.ms/b/s!AqKLsS7WXjp1hwUELp_hLDl-LCD3?e=EEsFgn</t>
  </si>
  <si>
    <t>Dirección de Recursos Humanos</t>
  </si>
  <si>
    <t>Director/a</t>
  </si>
  <si>
    <t>Director(a) de Recursos Humanos</t>
  </si>
  <si>
    <t>https://1drv.ms/b/s!AqKLsS7WXjp1hwbTWPJW4exl3xEd?e=6x7C2v</t>
  </si>
  <si>
    <t>Departamento de Remuneración al Personal</t>
  </si>
  <si>
    <t>Jefe/a de Departamento de Remuneración al personal</t>
  </si>
  <si>
    <t>https://1drv.ms/b/s!AqKLsS7WXjp1hwSW-XfV-sbB0hra?e=lM6w4b</t>
  </si>
  <si>
    <t>Departamento de Desarrollo de Personal</t>
  </si>
  <si>
    <t>Jefe/a de Departamento de Desarrollo de Personal</t>
  </si>
  <si>
    <t>https://1drv.ms/u/s!AqKLsS7WXjp1hwdeWZlGYuQywM3L?e=JV5Wkt</t>
  </si>
  <si>
    <t>Departamento de Servicios Médicos y Seguridad e Higiene</t>
  </si>
  <si>
    <t>Jefe de departamento de servicios medicos y seguridad e higiene</t>
  </si>
  <si>
    <t>https://1drv.ms/b/s!Ag8z49rrHnNPhnLU4_qhpUQigRmT?e=AlYfZZ</t>
  </si>
  <si>
    <t>Dirección de Recursos Materiales</t>
  </si>
  <si>
    <t>Director/a de Recursos Materiales</t>
  </si>
  <si>
    <t>https://1drv.ms/b/s!Ag8z49rrHnNPhnN2tQGct73XZb1I?e=VRley3</t>
  </si>
  <si>
    <t>Jefe/a de Departamento de archivo general</t>
  </si>
  <si>
    <t>https://1drv.ms/b/s!Ag8z49rrHnNPhnUen7JdwWsxtURa?e=DJ03Eh</t>
  </si>
  <si>
    <t>Departamento de Control Patrimonial</t>
  </si>
  <si>
    <t>Jefe/a de Departamento de Control Patrimonial</t>
  </si>
  <si>
    <t>https://1drv.ms/b/s!Ag8z49rrHnNPhnFI8fqApksbT_lk?e=AYrMfH</t>
  </si>
  <si>
    <t>Departamento de Taller Gráfico</t>
  </si>
  <si>
    <t>Jefe/ a de Departamento de Taller Gráfico</t>
  </si>
  <si>
    <t>Jefe/a de Departamento de Taller Gráfico</t>
  </si>
  <si>
    <t>https://1drv.ms/b/s!Ag8z49rrHnNPhnSDMLlBbfnayczp?e=9QdFud</t>
  </si>
  <si>
    <t>Departamento de Compras</t>
  </si>
  <si>
    <t>Jefe/a de departamento de compras</t>
  </si>
  <si>
    <t>https://1drv.ms/b/s!Ag8z49rrHnNPhnBoqYBVrD3spzok?e=wHbJFM</t>
  </si>
  <si>
    <t xml:space="preserve">Direccion de Servicios Generales </t>
  </si>
  <si>
    <t>Director/a de Servicios Generales</t>
  </si>
  <si>
    <t>https://1drv.ms/b/s!Ag8z49rrHnNPhnZ21_6P4Fy0sAI3?e=s7hvr1</t>
  </si>
  <si>
    <t xml:space="preserve">Departamento de Mantenimiento </t>
  </si>
  <si>
    <t xml:space="preserve">Jefe/a del Departamento de Mantenimiento </t>
  </si>
  <si>
    <t>https://1drv.ms/b/s!Ag8z49rrHnNPhnjhcjxNWrSas_5U?e=xdnjJO</t>
  </si>
  <si>
    <t xml:space="preserve">Departamento de Intendencia </t>
  </si>
  <si>
    <t xml:space="preserve">Jefe/a del Departamento de Intendencia </t>
  </si>
  <si>
    <t>https://1drv.ms/b/s!Ag8z49rrHnNPhncO3b1JruwIBj0M?e=pSJ9UJ</t>
  </si>
  <si>
    <t xml:space="preserve">Departamento de Mantenimiento y Reparacion de Vehiculos  </t>
  </si>
  <si>
    <t xml:space="preserve">Jefe/a del Departamento de Mantenimiento y Reparacion de Vehiculos </t>
  </si>
  <si>
    <t>https://1drv.ms/b/s!Ag8z49rrHnNPhnlcF0GEi3K_Dg8j?e=LN6rba</t>
  </si>
  <si>
    <t>Coordinador/a  General de Gobierno Digital</t>
  </si>
  <si>
    <t>https://1drv.ms/b/s!AqKLsS7WXjp1hnmZoLs2lvdJBWpl?e=s7ueio</t>
  </si>
  <si>
    <t>Dirección de Tecnologías de la Información y Comunicación</t>
  </si>
  <si>
    <t>Director/a de Tecnologías de la Información y Comunicación</t>
  </si>
  <si>
    <t>Coordinación Generla de Gobierno Digital</t>
  </si>
  <si>
    <t>https://1drv.ms/b/s!AqKLsS7WXjp1hnt4iE84ltaC1b9W?e=LM7Fga</t>
  </si>
  <si>
    <t>Dirección de Desarrollo Organizacional y Eficiencia Presupuestal</t>
  </si>
  <si>
    <t>DEPARTAMENTO DE SERVICIO E INFRAESTRUCTURA</t>
  </si>
  <si>
    <t>Jefe/a de Departamento  de servicios medicos y seguridad e higiene</t>
  </si>
  <si>
    <t>Jefe/a de Departamento  de Servicios e Infraestructura</t>
  </si>
  <si>
    <t>https://1drv.ms/b/s!AqKLsS7WXjp1hn2xuIspS8VlUYTt?e=GEyxA1</t>
  </si>
  <si>
    <t>DIRECCION DE TECNOLOGIAS DE LA INFORMACION Y COMUNICACIÓN</t>
  </si>
  <si>
    <t>DEPARTAMENTO DE SOPORTE TÉCNICO</t>
  </si>
  <si>
    <t>Jefe/a de Departamento  de Soporte Técnico</t>
  </si>
  <si>
    <t>https://1drv.ms/b/s!AqKLsS7WXjp1hn_7raaTyRCYhcKc?e=AUXt77</t>
  </si>
  <si>
    <t>DEPARTAMENTO DE DESARROLLO</t>
  </si>
  <si>
    <t>Jefe/a de Departamento  de Desarrollo</t>
  </si>
  <si>
    <t>https://1drv.ms/b/s!AqKLsS7WXjp1hnynGQJx4Uj1pVN7?e=qYGcc1</t>
  </si>
  <si>
    <t>Director(a) de Desarrollo Organizacional y Eficiencia Presupuestal</t>
  </si>
  <si>
    <t>https://1drv.ms/b/s!AqKLsS7WXjp1hwAjR0P31AEJEKn0?e=BOUnAl</t>
  </si>
  <si>
    <t>Departamento de Desarrollo Organizacional y Procesos</t>
  </si>
  <si>
    <t>Jefe(a) de Departamento de Desarrollo Organizacional y Procesos</t>
  </si>
  <si>
    <t>https://1drv.ms/b/s!AqKLsS7WXjp1hni2A2SJfU3CG09v?e=Smrtcp</t>
  </si>
  <si>
    <t>Departamento de Auditoría, Mejora Continua y Normatividad</t>
  </si>
  <si>
    <t xml:space="preserve">Jefe(a) de Departamento de Auditoría, Mejora Continua y Normatividad </t>
  </si>
  <si>
    <t>https://1drv.ms/b/s!AqKLsS7WXjp1hnf23vFDsYb8V94r?e=nB2pFL</t>
  </si>
  <si>
    <t>Departamento de Seguimiento y Eficiencia Presupuestal</t>
  </si>
  <si>
    <t>Jefe(a) de Departamento de Seguimiento y Eficiencia Presupuestal</t>
  </si>
  <si>
    <t>https://1drv.ms/b/s!AqKLsS7WXjp1hwEqh13Tez0YHapD?e=ELWJkg</t>
  </si>
  <si>
    <t xml:space="preserve">Secretariado de Enlace Ciudadano </t>
  </si>
  <si>
    <t>Secretario de Enlace Ciudadano</t>
  </si>
  <si>
    <t>Secretariado de Enlace Ciudadano</t>
  </si>
  <si>
    <t>Articulo 102 del código municipal de aguascalientes Fracc. I,II,III,IV,V,VI,VII,VIII,IX,X,XI,XII,XIII,XIV,XV,XVI,XVVII,XVIII,XIX</t>
  </si>
  <si>
    <t>Fungir como Secretario de Enlace Ciudadano. - Dar cumplimiento al Código Municipal de Aguascalientes, Apartado Cuarto, Articulo 102. - Apoyar en la comisión permanente de la gestión de proyectos avanzados, evaluando su pertinencia y viabilidad, con miras a conseguir apoyo y fortalecimiento entre las instancias gubernamentales y no gubernamentales, nacionales y extranjeras. - Fomentar la participación ciudadana en los asuntos públicos mediante la cultura de la legalidad. - Fomentar la participación de las instancias municipales en referencia a la atención a la ciudadanía</t>
  </si>
  <si>
    <t>https://1drv.ms/w/s!Ah4fwInoLkC_ga1DF3w-FEHR2ORNfg?e=ccqrKV</t>
  </si>
  <si>
    <t>Atribuciones, responsabilidades y/o funciones se encuentran en la Descripción General del Puesto que se encuentra en el hipervínculo en la columna J</t>
  </si>
  <si>
    <t>01/072022</t>
  </si>
  <si>
    <t>Jefe de Departamento de Capacitacion</t>
  </si>
  <si>
    <t>Departamento de Capacitación</t>
  </si>
  <si>
    <t>Auxiliar y coordinar las acciones encomendadas por el Secretario de Enlace Ciudadano, tendientes a evaluar, medir y fortalecer las habilidades y aptitudes del personal del Secretariado. - Auxiliar y coordinar la gestión y logística para la realización de las acciones, así como desarrollar mecanismos y eventos que fortalezcan la participación del personal en las políticas públicas.</t>
  </si>
  <si>
    <t>https://1drv.ms/w/s!Ah4fwInoLkC_ga08daUwVXxrPdOHuw?e=2FPPXf</t>
  </si>
  <si>
    <t xml:space="preserve">Departamento de Capacitacón </t>
  </si>
  <si>
    <t>Jefe de Departamento de Enlaces Ciudadanos</t>
  </si>
  <si>
    <t>Departamento de Enlace Ciudadano</t>
  </si>
  <si>
    <t>Auxiliar y coordinar las acciones encomendadas por el Secretario de Enlace Ciudadano, tendientes a evaluar, medir y fortalecer las políticas públicas municipales. - Auxiliar y coordinar la gestión y logística para la realización de las acciones, así como desarrollar mecanismos y eventos que fortalezcan la participación de la ciudadanía en las políticas publicas.</t>
  </si>
  <si>
    <t>https://1drv.ms/w/s!Ah4fwInoLkC_ga1K3Be5vvkNEvN5Gg?e=zPNNQ8</t>
  </si>
  <si>
    <t>Titular de la Unidad de Transparencia</t>
  </si>
  <si>
    <t>Fungir como Titular de la Unidad de Transparencia del Secretariado de Enlace Ciudadano. - Dar cumplimiento a lo establecido en el artículo 114 QUATER del Código Municipal de Aguascalientes - Fomentar la participación de los servidores públicos promoviendo e implementando políticas de transparencia.</t>
  </si>
  <si>
    <t>https://1drv.ms/w/s!Ah4fwInoLkC_ga1GGeP2aHsVK8KUnQ?e=g3W2Bf</t>
  </si>
  <si>
    <t xml:space="preserve">Departamento de Enlace Ciudadano </t>
  </si>
  <si>
    <t>Encargado de relación con el Consejo de la Ciudad</t>
  </si>
  <si>
    <t>Encargado</t>
  </si>
  <si>
    <t>Encargarse de la relación por parte del Secretariado de Enlace Ciudadano y el Consejo de la Ciudad de Aguascalientes</t>
  </si>
  <si>
    <t>https://1drv.ms/w/s!Ah4fwInoLkC_ga1FSJBH__SDj_OIpQ?e=cTqu37</t>
  </si>
  <si>
    <t>Coordinador Operativo</t>
  </si>
  <si>
    <t>Coordinador</t>
  </si>
  <si>
    <t xml:space="preserve">Auxiliar y coordinar las acciones encomendadas por el jefe/a de Departamento de Capacitación. 
Coordinar y gestionar los programas de Tarjeta de descuentos para trabajadores de Municipio y Limpieza de Lotes Baldíos </t>
  </si>
  <si>
    <t>https://1drv.ms/w/s!Ah4fwInoLkC_ga1ErsF4Ut6u9c4Pew?e=iUkZUf</t>
  </si>
  <si>
    <t>Auxiliar Administrativo</t>
  </si>
  <si>
    <t>Auxiliar con las labores administrativas del Secretariado, coadyuvar con el área administrativa para gestionar las necesidades del departamento</t>
  </si>
  <si>
    <t>https://1drv.ms/w/s!Ah4fwInoLkC_ga1HS1iC3_Rk4_IjLg?e=xaqIan</t>
  </si>
  <si>
    <t>Encargado de Área</t>
  </si>
  <si>
    <t>Encargado de area</t>
  </si>
  <si>
    <t xml:space="preserve">Apoyar y gestionar las acciones necesarias para fortalecer y desarrollar la relación con las universidades. </t>
  </si>
  <si>
    <t>https://1drv.ms/w/s!Ah4fwInoLkC_ga1Iyg4EV2-ckyuo5A?e=UqWnwY</t>
  </si>
  <si>
    <t>Auxiliar Operativo</t>
  </si>
  <si>
    <t xml:space="preserve">Auxiliar operativo </t>
  </si>
  <si>
    <t>Apoyar y gestionar las acciones necesarias para fortalecer y desarrollar la relación con las universidades.</t>
  </si>
  <si>
    <t>https://1drv.ms/w/s!Ah4fwInoLkC_ga1JH-6687IMcBi1cg?e=XzySyx</t>
  </si>
  <si>
    <t>Coordinador Administrativo</t>
  </si>
  <si>
    <t>Dpto. de Capacitacion</t>
  </si>
  <si>
    <t>Llevar el control del área administrativa del Secretariado de Enlace Ciudadano</t>
  </si>
  <si>
    <t>https://1drv.ms/w/s!Ah4fwInoLkC_ga0-gdaU_iIZrhy3Vw?e=MrsMlQ</t>
  </si>
  <si>
    <t>Coordinar las acciones encomendadas por el jefe/a de Departamento de Enlaces Ciudadanos.</t>
  </si>
  <si>
    <t>https://1drv.ms/w/s!Ah4fwInoLkC_ga09Hi5WPYR7C91zrA?e=Kc30k7</t>
  </si>
  <si>
    <t>Auxiliar</t>
  </si>
  <si>
    <t>Auxiliar y coordinar las acciones encomendadas por el jefe/a de Departamento de Capacitación</t>
  </si>
  <si>
    <t>https://1drv.ms/w/s!Ah4fwInoLkC_ga0_eBQ5O1oaba15SA?e=sGW8bP</t>
  </si>
  <si>
    <t>Auxiliar y coordinar las acciones encomendadas por el jefe/a de Departamento de Enlace Ciudadano</t>
  </si>
  <si>
    <t>https://1drv.ms/w/s!Ah4fwInoLkC_ga1A7oSPOMLw0Msl9w?e=4jiTjk</t>
  </si>
  <si>
    <t>Encargado de relacion con Universidades</t>
  </si>
  <si>
    <t xml:space="preserve">Encargado </t>
  </si>
  <si>
    <t>Dpto. Enlace Ciudadano</t>
  </si>
  <si>
    <t>Servir como enlace con las distintas universidades del municipio de Aguascalientes con la finalidad de poder colaborar en diferentes programas.</t>
  </si>
  <si>
    <t>https://1drv.ms/w/s!Ah4fwInoLkC_ga1BC3Z0c5SmOcixcA?e=scAaNt</t>
  </si>
  <si>
    <t>Auxiliar y coordinar las acciones encomendadas por el jefe/a de Departamento de Capacitación. Coordinar y gestionar los programas de Tarjeta de descuentos para trabajadores de Municipio y Limpieza de Lotes Baldíos</t>
  </si>
  <si>
    <t>https://1drv.ms/w/s!Ah4fwInoLkC_ga1CNPpFvL4Rgirtiw?e=mSaasf</t>
  </si>
  <si>
    <t>Secretaría de Desarrollo Social</t>
  </si>
  <si>
    <t>Secretario/a de Desarrollo Social Municipal</t>
  </si>
  <si>
    <t>Presidencia Municipal de Aguascalientes</t>
  </si>
  <si>
    <t>Planear, diseñar y programar, las políticas publicas. Programas, proyectos y estrategias de desarrollo social, alineadas al Plan de Desarrollo Municipal.   Emitir, modificar, actualizar o ratificar las normas, politicas y lineamientos que organicen y regulen la administracion publica municipal en el ambito del Desarrollo Social</t>
  </si>
  <si>
    <t>https://1drv.ms/b/s!Atdk6h3hxhuqgfpjW1nr6RptVthpsw?e=9toic7</t>
  </si>
  <si>
    <t>Departamento de Recursos Humanos y Eficiencia Presupuestal de la Secretaría de Desarrollo Social Municipal</t>
  </si>
  <si>
    <t>Secretaria de Desarrollo Social Muncipal</t>
  </si>
  <si>
    <t>Diseñar y aplicar procedimientos técnicos administrativos en la realización de los programas de inversiòn municipales que tengan por fundamento el presupuesto por programas. Establecer la regulaciòn de los procesos y procedimientos en materia de planeaciòn, organización  administraciòn de los recursos humanos con que cuenta la secretaría.</t>
  </si>
  <si>
    <t>https://1drv.ms/b/s!Atdk6h3hxhuqgfpkjcqfpW-lqVWwXQ?e=uvPEXX</t>
  </si>
  <si>
    <t>Jefe/a del Departamento de Seguimiento y Control de Gestión</t>
  </si>
  <si>
    <t>Coordinación Administrativa</t>
  </si>
  <si>
    <t>Dar seguimiento puntual a las gestiones de la ciudadania que acude a las oficinas de la Secretaria de Desarrollo Social Municipal, para que a traves del Sistema Integral de Atención Ciudadana, se lleve un control de los diferentes programas a cargo de la Secretaria de Desarrollo Social Municipal.</t>
  </si>
  <si>
    <t>https://1drv.ms/b/s!Atdk6h3hxhuqgfplenEqIgMmXmtZkw?e=fzYd1d</t>
  </si>
  <si>
    <t>Jefe/a del Departamento de Recursos Humanos y Eficiencia Presupuestal</t>
  </si>
  <si>
    <t>Dirigir, coordinar,supervisar y controlar las actividades inherentes al Departamento para proporcionar un servicio de calidad satisfactorio, optimizando en todo momento los recursos humanos, buscando la mejoría continua para el personal de la Secretaria de Desarrollo Social Municipal.</t>
  </si>
  <si>
    <t>https://1drv.ms/b/s!Atdk6h3hxhuqgfpmMSfewMrUTxw22g?e=27hrWU</t>
  </si>
  <si>
    <t>Director/ de Activación Física, Recreación y Deporte</t>
  </si>
  <si>
    <t>Coordinar la prestación de los servicios de deporte y recreación que se proporcionan a la ciudadania, Proponer, coordinar y evaluar las acciones en materia de deporte, cultura física y recreación para la poblaciòn del Municipio, Adminstrar las instalaciones y espacios deportivos del Municipio en las diferentes colonias para que trabajen en las disciplinas que demanda la poblaciòn .</t>
  </si>
  <si>
    <t>https://1drv.ms/b/s!Atdk6h3hxhuqgfpnEMEN5TB5CWgvoA?e=FP8F1V</t>
  </si>
  <si>
    <t>Jefe/a del Departamento de Activación Física</t>
  </si>
  <si>
    <t>Dirección de Activación Física, Recreación y Deporte</t>
  </si>
  <si>
    <t>Controlar, supervisar y evaluar los programas de activación física, así como el trabajo administrativo del área, desarrollando las actividades propias del Departamento par ofrecer un servicio de activación física de calidad a la ciudadania en general.</t>
  </si>
  <si>
    <t>https://1drv.ms/b/s!Atdk6h3hxhuqgfpoZ7gyHxEtrMQ2Iw?e=oZ30k6</t>
  </si>
  <si>
    <t>Jefe/a del Departamento de Recreación y Deporte</t>
  </si>
  <si>
    <t>Controlar, supervisar y evaluar los Programas de Recreación y Deporte, así como el trabajo administrativo del área, desarrollando las actividades propias del Departamento para ofrecer un servicio deportivo de calidad a la ciudadania en general.</t>
  </si>
  <si>
    <t>https://1drv.ms/b/s!Atdk6h3hxhuqgfpp3GcSmPkja1shlQ?e=7K5QF2</t>
  </si>
  <si>
    <t>Jefe/a del Departamento de Gestión y Apoyos Deportivos</t>
  </si>
  <si>
    <t>Atender a la ciudadania que solicita apoyo para la práctica y desarrollo del deporte en el Municipio de Aguascalientes, coordinando la entrega de material deportivo y/o el ortogamiento de permisos para el uso de las instalaciones deportivas municipales.</t>
  </si>
  <si>
    <t>https://1drv.ms/b/s!Atdk6h3hxhuqgfpqK_NJz7lyYKJgTQ?e=iBxPNe</t>
  </si>
  <si>
    <t>Director/a de Educación</t>
  </si>
  <si>
    <t>Fortalecer los valores cívicos y humanos a través de programas en los niveles de educación básica y media dentro del Municipio, así como realizar actividades en apoyo a niños y jovenes dentro de la red de bibliotecas publicas municipales, propiciando el respeto y convivencia de la poblaciòn del Municipio.</t>
  </si>
  <si>
    <t>https://1drv.ms/b/s!Atdk6h3hxhuqgfprPahVtVy2VeVx_g?e=itaXFa</t>
  </si>
  <si>
    <t>Jefe/a del Departamento de Bibliotecas Municipales</t>
  </si>
  <si>
    <t>Supervisar y coordinar las Bibliotecas  Pùblicas Municipales, atendiendo las necesidades físicasm administrativas y de mantenimiento, así como los programas, actividades y talleres, orientados al fomento a la lectura de la poblaciòn del Municipio de Aguascalientes.</t>
  </si>
  <si>
    <t>https://1drv.ms/b/s!Atdk6h3hxhuqgfpsoPohAWeE7P87eQ?e=tgdP5z</t>
  </si>
  <si>
    <t>Jefe/a del Departamento de Gestión de Apoyos e Infraestructura</t>
  </si>
  <si>
    <t>Atender a la ciudadania y escuelas, que solicitan apoyo para la práctica y desarrollo de la educación en el Municipio de Aguascalientes, coordinando el uso de infraestructura existente y por crear, para el desarrollo pleno de los usuarios que requieran de materia educativo por parte de la Secretaria de Desarrollo Social Municipal.</t>
  </si>
  <si>
    <t>https://1drv.ms/b/s!Atdk6h3hxhuqgfptoJkgbdTWaeN8Lg?e=QmGaQO</t>
  </si>
  <si>
    <t>Director/a de Desarrollo Social</t>
  </si>
  <si>
    <t>Elaborar, supervisar, evaluar y actualizar los planes y programas de desarrollo social municipal, considerando las necesidades especificas de las personas que habitan el Municipio.  Promover la concertación de acuerdos de carácter social, político y económico entre el Municipio y grupos sociales.</t>
  </si>
  <si>
    <t>https://1drv.ms/b/s!Atdk6h3hxhuqgfpu70X_c3tRTV9cVQ?e=rwANN3</t>
  </si>
  <si>
    <t>Coordinador/a de Promoción y Concertación</t>
  </si>
  <si>
    <t>Dirección de Desarrollo Social</t>
  </si>
  <si>
    <t>Promover la participación de la ciudadania en la mejora de su bienestar social, a través de la promoción y fomento de organismos de participación ciudadana, proporcionado la asesoria necesaria para su integración y para contribuir al desarrollo armónico del Municipio de Aguascalientes.</t>
  </si>
  <si>
    <t>https://1drv.ms/b/s!Atdk6h3hxhuqgfpvJnbTheZUMvXufw?e=4bwzaq</t>
  </si>
  <si>
    <t>Jefe/a del Departamento de Promoción</t>
  </si>
  <si>
    <t>Promover la participación social para la concertación de intereses, esfuerzos y voluntades para lograr el desarrollo social de la comunidad, mediante acuerdos de carácter social.</t>
  </si>
  <si>
    <t>https://1drv.ms/b/s!Atdk6h3hxhuqgfpwFaiKNqDj3H-4zQ?e=Yz9Gc4</t>
  </si>
  <si>
    <t>Jefe/a del Departamento de Organización y Concertación</t>
  </si>
  <si>
    <t>Recibir y canalizar las iniciativas de la población tendientes a satisfacer sus necesidades, así como inducir su colaboración en la realización de obras y la prestación de los servicios que presta la Dirección de Desarrollo Social.</t>
  </si>
  <si>
    <t>https://1drv.ms/b/s!Atdk6h3hxhuqgfpxO7DLuRhj8cSZaQ?e=Mnmadp</t>
  </si>
  <si>
    <t>Director/a de Programas Sociales</t>
  </si>
  <si>
    <t>Diseñar y aplicar procedimientos técnicos administrativos en la realización de los programas de inversión municipales que tengan por fundamento el presupuesto por programas y observar lo dispuesto en los programas de transferencia de recursos federales y estatales. Apoyar la participación ciudadana para lograr un mejoramiento en sus condiciones de vida a traves de las obras y servicios que proporciona el Municipio.</t>
  </si>
  <si>
    <t>https://1drv.ms/b/s!Atdk6h3hxhuqgfpyJdCN2sTTU88yqA?e=cwjJG0</t>
  </si>
  <si>
    <t>Jefe/a del Departamento de Programas Federales</t>
  </si>
  <si>
    <t>Dirección de Programas Sociales</t>
  </si>
  <si>
    <t>Organizar, controlar, integrar y supervisar los diferentes programas asistenciales y la correcta aplicación y distribución de los recursos federales, verificando que los programas se desarrollo dentro de su normatividad establecida.</t>
  </si>
  <si>
    <t>https://1drv.ms/b/s!Atdk6h3hxhuqgfpz_PnfA19PL3eK9g?e=Ypi4Wm</t>
  </si>
  <si>
    <t>Jefe/a del Departamento de Programas Municipales</t>
  </si>
  <si>
    <t>Organizar, supervisar y controlar los programas asistenciales del Recurso Directo Municipal para la correcta aplicación de los recursos de acuerdo a la normatividad establecida para cada programa.</t>
  </si>
  <si>
    <t>https://1drv.ms/b/s!Atdk6h3hxhuqgfp0nzXVKRM2aMWhJQ?e=G0UKNp</t>
  </si>
  <si>
    <t>Jefe/a del Departamento de Programas para la Conviviencia</t>
  </si>
  <si>
    <t>Diseñar, planear y ejecutar programas sociales, que incluyan cursos y talleres para fomentar la convivencia y la participación de las mujeres del Municipio, que les permitan superarse personal y socialmente de forma organizada.  Así como ofrecerles herramientas que les faciliten el desarrollo de habilidades para el autoempleo.</t>
  </si>
  <si>
    <t>https://1drv.ms/b/s!Atdk6h3hxhuqgfp1IpAbCUOGBVx-gQ?e=iyWwTI</t>
  </si>
  <si>
    <t xml:space="preserve">Secretario de Desarrollo Urbano </t>
  </si>
  <si>
    <t>Secretario</t>
  </si>
  <si>
    <t>Secretaría de Desarrollo Urbano</t>
  </si>
  <si>
    <t>Atribuciones establecidas en el artículo 112 del Código Municipal de Aguascalientes</t>
  </si>
  <si>
    <t>Dirigir y controlar el Desarrollo Urbano del Ayuntamiento de Aguascalientes, de acuerdo a la legislación aplicable vigente; las políticas, metas, objetivos y planes de la Administración Municipal vigente en funcionamiento</t>
  </si>
  <si>
    <t>https://1drv.ms/b/s!Au6lAy8rxNTHglovMxRmkL6-n43t?e=KwsFJP</t>
  </si>
  <si>
    <t>Coordinación Administrativa / Secretaría de Desarrollo Urbano</t>
  </si>
  <si>
    <t>Sin nota</t>
  </si>
  <si>
    <t>Coordinación Administrativo</t>
  </si>
  <si>
    <t>Administrar en forma eficiente y eficaz los recursos humanos y materiales existentes en la Secretaría de Desarrollo Urbano para lograr la optimización de los mismos.</t>
  </si>
  <si>
    <t>https://1drv.ms/b/s!Au6lAy8rxNTHgl0SPwrJUhnFGZSw?e=HW6qXH</t>
  </si>
  <si>
    <t>Coordinación Juridico</t>
  </si>
  <si>
    <t>Coordinador Juridico</t>
  </si>
  <si>
    <t>Litigar los asuntos jurídicos que ingresen a la Secretaría de Desarrollo Urbano, así como la elaboración de convenios, asesorar y verificar los actos administrativos que emita la Dependencia; resolver las cuestiones jurídicas al interior de la Secretaría, así como brindar asesoría a la ciudadanía en materia de desarrollo urbano</t>
  </si>
  <si>
    <t>https://1drv.ms/b/s!Au6lAy8rxNTHglyr-e7K_M9RJMiH?e=EA8EIP</t>
  </si>
  <si>
    <t>Atencion Ciudadana</t>
  </si>
  <si>
    <t>Recibir y capturar las peticiones de la ciudadanía así como canalizarlas a las diferentes áreas para darle atención, seguimiento y repuesta al solicitante.</t>
  </si>
  <si>
    <t>https://1drv.ms/b/s!Au6lAy8rxNTHglNE6hRBmPqm50KO?e=luXzMJ</t>
  </si>
  <si>
    <t>Dirección de Control Urbano</t>
  </si>
  <si>
    <t>Director</t>
  </si>
  <si>
    <t>Coordinar y controlar la actividad referente a los trámites de Licencias de Construcción, Supervisión de las construcciones públicas y privadas, alineamiento y compatibilidad urbanística, informe de compatibilidad urbanística, subdivisiones y fusiones e Imagen Urbana para lograr un desarrollo urbano acorde a la legislación vigente dentro del Municipio de Aguascalientes.</t>
  </si>
  <si>
    <t>https://1drv.ms/b/s!Au6lAy8rxNTHgmC3ipgUmOXr3wDf?e=Tgt4OG</t>
  </si>
  <si>
    <t xml:space="preserve">Departamento de Usos de Suelo </t>
  </si>
  <si>
    <t>Administrar el control urbano mediante el otorgamiento de alineamiento y compatibilidad urbanística, informe de compatibilidad urbanística, subdivisiones y fusiones de predios dentro del Municipio de Aguascalientes.</t>
  </si>
  <si>
    <t>https://1drv.ms/b/s!Au6lAy8rxNTHglnY9GLZE44c9Cxi?e=hVd6HV</t>
  </si>
  <si>
    <t>Departamento de Licencias de Construcción</t>
  </si>
  <si>
    <t>Analizar y firmar de revisión los trámites de licencias con superficie de construcción mayor y menor a 60m2, revisar los requerimientos técnicos y arquitectónicos a los que deberán de sujetarse las construcciones en predios, autorizar la asignación, ratificación y rectificación de números oficiales y asignar peritajes por servicio social en los casos que prevé el Código Municipal vigente.</t>
  </si>
  <si>
    <t>https://1drv.ms/b/s!Au6lAy8rxNTHgleaylUyHrbCmRAs?e=L05uAv</t>
  </si>
  <si>
    <t xml:space="preserve">Departamento de  Supervisión </t>
  </si>
  <si>
    <t>Ejercer las atribuciones que le otorga el Código Municipal en cuanto a la supervisión de las construcciones públicas y privadas, así como el control del cumplimiento de las obligaciones en el ámbito de las disposiciones jurídicas aplicables, en cuanto a los procesos de construcción, coordinar y programar las actividades de los supervisores, así como representante ante la comisión de peritos/as.</t>
  </si>
  <si>
    <t>https://1drv.ms/b/s!Au6lAy8rxNTHgltM4fPo_mtqXS57?e=NmSI5e</t>
  </si>
  <si>
    <t xml:space="preserve">Departamento de Imagen Urbana </t>
  </si>
  <si>
    <t>Autorizar, ordenar, controlar y retirar toda clase de anuncio público o privado y mobiliario urbano que este ubicado dentro del Municipio de Aguascalientes que no cumpla con lo establecido en el Código Municipal vigente.</t>
  </si>
  <si>
    <t>https://1drv.ms/b/s!Au6lAy8rxNTHglYsACwv2a8_mhJa?e=70ootj</t>
  </si>
  <si>
    <t xml:space="preserve">Dirección de Fraccionamientos y Bienes Inmuebles Municipales </t>
  </si>
  <si>
    <t>Ejercer las atribuciones que otorgan la legislación vigente respecto a Fraccionamientos, Condominios, Desarrollo Especiales, Subdivisiones de Predios del dominio público y dominio privado, así como controlar el cumplimiento de las obligaciones vigilando que se cumpla con las especificaciones del proceso de urbanización hasta su municipalización, el control y administración de los predios propiedad Municipal para la dotación de equipamiento y edificación urbana y que sea actualizada la Cartografía Georreferenciada del Municipio de Aguascalientes</t>
  </si>
  <si>
    <t>https://1drv.ms/b/s!Au6lAy8rxNTHgl8SwGYdGp9qXq3S?e=sBkS1v</t>
  </si>
  <si>
    <t xml:space="preserve">Departamento de Fraccionamientos </t>
  </si>
  <si>
    <t>Dirección de Fraccionamientos y Bienes Inmuebles Municipales</t>
  </si>
  <si>
    <t>Aplicar la normatividad establecida en fraccionamientos, condominios y desarrollos especiales, así como la Municipalización de Fraccionamientos autorizados; además de dar seguimiento al procedimiento de autorización, asignación y cambio de nomenclatura de fraccionamientos, vialidades, parques, jardines, plazas, sitios y monumentos históricos y todo aquel lugar factible de otorgarse denominación.</t>
  </si>
  <si>
    <t>https://1drv.ms/b/s!Au6lAy8rxNTHgliUrBja5BSOMXU4?e=dS7JcK</t>
  </si>
  <si>
    <t>Departamento de Supervision de Fraccionamientos y Areas Municipales</t>
  </si>
  <si>
    <t>Vigilar el cumplimiento con lo dispuesto en la legislación vigente en cuanto al proceso de obras de urbanización, así como dar seguimiento a la aplicación de normas y especificaciones técnicas complementarias y la supervisión por sí o por medio de las unidades externas de supervisar la calidad de los materiales y trabajos realizados, así como el avance de estas, que se realicen en los fraccionamientos, subdivisiones, condominios y desarrollos especiales.</t>
  </si>
  <si>
    <t>https://1drv.ms/b/s!Au6lAy8rxNTHgl72lkweGO96P07S?e=9efZqV</t>
  </si>
  <si>
    <t>Departamento de Bienes Inmuebles Municipales</t>
  </si>
  <si>
    <t>Controlar y administrar los predios propiedad municipal para el adecuado equipamiento en el Municipio de Aguascalientes.</t>
  </si>
  <si>
    <t>https://1drv.ms/b/s!Au6lAy8rxNTHglWGnYn6_53mANJp?e=J2Hvn9</t>
  </si>
  <si>
    <t>Departamento de Cartografia</t>
  </si>
  <si>
    <t>Apoyar y coordinar a las tareas cartográficas de la Secretaría encaminadas al Control y el Desarrollo Urbano del Municipio de Aguascalientes</t>
  </si>
  <si>
    <t>https://1drv.ms/b/s!Au6lAy8rxNTHglTFtOR7z8B3yqw0?e=FCzQU0</t>
  </si>
  <si>
    <t>Departamento de Regularizacion de Asentamientos Humanos</t>
  </si>
  <si>
    <t>Asesorar y apoyar técnica y jurídicamente los casos que procedan de regularización de asentamientos humanos irregulares dentro del municipio de Aguascalientes; Coadyuvar en las medidas de carácter preventivo que fueren procedentes, con instituciones y dependencias federales, estatales y municipales, que permitan el abatimiento de prácticas irregulares en materia de asentamientos humanos;Participar en la suscripción de convenios de colaboración que celebre la Presidencia Municipal con las dependencias y organismos de gobierno federal, estatal y municipal, a fin de promover acciones de regularización de la tenencia de la tierra y asentamientos informales y Gestionar el procedimiento de regularización de asentamientos humanos que carecen de los permisos respectivos, de acuerdo a los segmentos de competencia municipal que las leyes establezcan.</t>
  </si>
  <si>
    <t>https://1drv.ms/b/s!Au6lAy8rxNTHg0stVBm6_lTO6ngR?e=GhkiIa</t>
  </si>
  <si>
    <t xml:space="preserve">Secretaría del H. Ayuntamiento y Dirección General de Gobierno </t>
  </si>
  <si>
    <t>Secretario/a del H. Ayuntamiento y Director/a General de Gobierno</t>
  </si>
  <si>
    <t>Secretaría del H. Ayuntamiento y Dirección General de Gobierno</t>
  </si>
  <si>
    <t>Código Municipal de Aguascalientes, artículos 19, 107, 1298 QUINQUIES</t>
  </si>
  <si>
    <t>https://docs.google.com/document/d/14uHHITd_riMK_K50qzWPy1rpuK4sf0n1/edit?usp=sharing&amp;ouid=114824718448550384392&amp;rtpof=true&amp;sd=true</t>
  </si>
  <si>
    <t>https://docs.google.com/document/d/1kv74pRztd3NRUCIA1OVjq9uZQaAcAx_e/edit?usp=sharing&amp;ouid=114824718448550384392&amp;rtpof=true&amp;sd=true</t>
  </si>
  <si>
    <t>Coordinación Administrativa de la Secretaría del H. Ayuntamiento y Dirección General de Gobierno</t>
  </si>
  <si>
    <t>sin nota</t>
  </si>
  <si>
    <t>Jefe/a de Departamento de la Junta Municipal de Reclutamiento</t>
  </si>
  <si>
    <t>Departamento de la Junta Municipal de Reclutamiento</t>
  </si>
  <si>
    <t>Código Municipal de Aguascalientes, Artículo 410</t>
  </si>
  <si>
    <t>https://docs.google.com/document/d/1CiFL1UxhvvQB2dhGvAT_93U_Tqn845ZV/edit?usp=sharing&amp;ouid=114824718448550384392&amp;rtpof=true&amp;sd=true</t>
  </si>
  <si>
    <t>https://docs.google.com/document/d/17AHmJEaF8EmMP4qlpK2vKGEK1_XVwdcx/edit?usp=sharing&amp;ouid=114824718448550384392&amp;rtpof=true&amp;sd=true</t>
  </si>
  <si>
    <t>Coordinador/a Administrativa de la Secretaría del H. Ayuntamiento y Dirección General de Gobierno</t>
  </si>
  <si>
    <t xml:space="preserve">Manual de Lineamientos para el Control de Recursos , Artículo  3 </t>
  </si>
  <si>
    <t>https://docs.google.com/document/d/1EFbqQQQ8yE5KqmNNKRx8uAF7EoFbfwA5/edit?usp=sharing&amp;ouid=114824718448550384392&amp;rtpof=true&amp;sd=true</t>
  </si>
  <si>
    <t>https://docs.google.com/document/d/14O4yArjQu0GOvG1pRnor_Tofe78kmkU7/edit?usp=sharing&amp;ouid=114824718448550384392&amp;rtpof=true&amp;sd=true</t>
  </si>
  <si>
    <t>Coordinador/a Administrativa de Regidores y Síndicos</t>
  </si>
  <si>
    <t>Coordinación Administrativa de Regidores y Síndicos</t>
  </si>
  <si>
    <t>https://docs.google.com/document/d/1qCkB2B6ew4hojVGUA-qSIPF2EbdpU_kn/edit?usp=sharing&amp;ouid=114824718448550384392&amp;rtpof=true&amp;sd=true</t>
  </si>
  <si>
    <t>https://docs.google.com/document/d/1Uxxbwp9WK5M1yUrByLAvAIjl9AISV9ID/edit?usp=sharing&amp;ouid=114824718448550384392&amp;rtpof=true&amp;sd=true</t>
  </si>
  <si>
    <t>Coordinador/a de Asuntos de Cabildo</t>
  </si>
  <si>
    <t>Coordinación de Asuntos de Cabildo</t>
  </si>
  <si>
    <t>Código Municipal de Aguascalientes, Artículo 19 y 107</t>
  </si>
  <si>
    <t>https://docs.google.com/document/d/16bJYfN8WPIKqIc6bm2hgtO5RXMwbUYXf/edit?usp=sharing&amp;ouid=114824718448550384392&amp;rtpof=true&amp;sd=true</t>
  </si>
  <si>
    <t>https://docs.google.com/document/d/1I-PRrpi5iGL3qxw2v_52Ru5nFlMGQx1y/edit?usp=sharing&amp;ouid=114824718448550384392&amp;rtpof=true&amp;sd=true</t>
  </si>
  <si>
    <t>Coordinador/a de Calidad en la Gestión</t>
  </si>
  <si>
    <t>Coordinación de Calidad en la Gestión</t>
  </si>
  <si>
    <t>Código Municipal de Aguascalientes, Artículo 107, fracciones VII, XIII</t>
  </si>
  <si>
    <t>Expedir las constancias de residencia y vecindad que soliciten los habitantes del Municipio.  Requerir información sobre el trámite y resolución de los asuntos tratados en las Direcciones, Coordinaciones y/o Departamentos de las dependencias de la Secretaría del H. Ayuntamiento y Dirección de Gobierno a efecto de evaluar su desempeño y articular las acciones necesarias para salvaguarda de los intereses del H. Ayuntamiento de Aguascalientes</t>
  </si>
  <si>
    <t>https://docs.google.com/document/d/1aXMX4SmiS0QCzShIgsE8qyMjuZ2ZOzpG/edit?usp=sharing&amp;ouid=114824718448550384392&amp;rtpof=true&amp;sd=true</t>
  </si>
  <si>
    <t>Director/a  de Asuntos Internos de Seguridad Pública y Tránsito</t>
  </si>
  <si>
    <t>Dirección de Asuntos Internos de Seguridad Pública y Tránsito</t>
  </si>
  <si>
    <t>Reglamento de la Dirección de Asuntos Internos de Seguridad Pública y Tránsito adscrita a la Secretaría del H. Ayuntamiento y Dirección General de Gobierno, Artículo 11</t>
  </si>
  <si>
    <t>https://docs.google.com/document/d/1HGhB8XDWnJmvXLoj8I0O7sMQQ1_kP0t-/edit?usp=sharing&amp;ouid=114824718448550384392&amp;rtpof=true&amp;sd=true</t>
  </si>
  <si>
    <t>https://docs.google.com/document/d/18n8Jr-DK1cAT8xE-hNBQtQ1-fG1oMuTA/edit?usp=sharing&amp;ouid=114824718448550384392&amp;rtpof=true&amp;sd=true</t>
  </si>
  <si>
    <t>Jefe/a del Departamento de Procedimientos, Registro y Estadística</t>
  </si>
  <si>
    <t>Departamento de Procedimientos, Registro y Estadística</t>
  </si>
  <si>
    <t>Reglamento de la Dirección de Asuntos Internos de Seguridad Pública y Tránsito adscrita a la Secretaría del H. Ayuntamiento y Dirección General de Gobierno, Artículo 7, fracción I</t>
  </si>
  <si>
    <t>Recibir las quejas;
Iniciar el procedimiento interno de investigación;
Integrar el expediente respectivo;
Operar el sistema de registro de expedientes y su resguardo físico;
Ordenar y practicar las diligencias necesarias para el esclarecimiento de los hechos;
Realizar registros estadísticos, que permitan el diseño de mejoras en el servicio que presta la Dirección.
Realizar trámites administrativos ente la Secretaría del H. Ayuntamiento y Dirección General de Gobierno.</t>
  </si>
  <si>
    <t>https://docs.google.com/document/d/1aJEjR8cp-KM-Ehl-gybYInmwM2LJvMCl/edit?usp=sharing&amp;ouid=114824718448550384392&amp;rtpof=true&amp;sd=true</t>
  </si>
  <si>
    <t xml:space="preserve">Jefe/a del  Departamento de Investigación </t>
  </si>
  <si>
    <t xml:space="preserve">Departamento de Investigación </t>
  </si>
  <si>
    <t>Reglamento de la Dirección de Asuntos Internos de Seguridad Pública y Tránsito adscrita a la Secretaría del H. Ayuntamiento y Dirección General de Gobierno, Artículo 7, fracción II</t>
  </si>
  <si>
    <t>Realizar la investigación de los hechos denunciados
Operar el programa de evaluación y control de confianza de los elementos operativos de la Secretaría de Seguridad Pública y Tránsito Municipal</t>
  </si>
  <si>
    <t>https://docs.google.com/document/d/1Cs3ACG9GcxPrvG6BBBG3vYeoPVUocmZi/edit?usp=sharing&amp;ouid=114824718448550384392&amp;rtpof=true&amp;sd=true</t>
  </si>
  <si>
    <t>Director/a de Reglamentos</t>
  </si>
  <si>
    <t>Dirección de Reglamentos</t>
  </si>
  <si>
    <t>Código Municipal de Aguascalientes, Artículo 1298 QUINQUIES y DECIES</t>
  </si>
  <si>
    <t>https://docs.google.com/document/d/10K0SCtBdSXl1xPtwQ2Hs73GPuRI7hy14/edit?usp=sharing&amp;ouid=114824718448550384392&amp;rtpof=true&amp;sd=true</t>
  </si>
  <si>
    <t>https://docs.google.com/document/d/1yYbn418Yw7M7LVilqg0LJP8p6o0R-8Hp/edit?usp=sharing&amp;ouid=114824718448550384392&amp;rtpof=true&amp;sd=true</t>
  </si>
  <si>
    <t>Coordinador/a de Licencias</t>
  </si>
  <si>
    <t>Coordinación de Licencias</t>
  </si>
  <si>
    <t>Código Municipal de Aguascalientes, Artículo 1298 DECIES</t>
  </si>
  <si>
    <t>https://docs.google.com/document/d/193285A2d8ub_XRle391piJus-_FJcjbr/edit?usp=sharing&amp;ouid=114824718448550384392&amp;rtpof=true&amp;sd=true</t>
  </si>
  <si>
    <t>https://docs.google.com/document/d/1B0jHG-vwvMZTFl_urDsYUB2v_EuZ3iVh/edit?usp=sharing&amp;ouid=114824718448550384392&amp;rtpof=true&amp;sd=true</t>
  </si>
  <si>
    <t>Coordinador/a de Verificación</t>
  </si>
  <si>
    <t>Coordinación de Verificación</t>
  </si>
  <si>
    <t xml:space="preserve">Recibir y calificar las actas de verificación y en su caso determinar y aplicar todas aquellas sanciones y/o medidas de seguridad por la contravención a las disposiciones del presente Libro y, en su caso remitirlas a la Secretaría de Finanzas para su cobro;
Determinar, en su caso, la improcedencia de las sanciones de las actas de verificación que le sean remitidas para su calificación;
Ordenar el retiro de sellos de clausura una vez que se hayan pagado las multas y/o subsanado las observaciones de la autoridad municipal competente; 
</t>
  </si>
  <si>
    <t>https://docs.google.com/document/d/1ypXGjR4gqkwi7eWwSYotQ4dtERFZE9b8/edit?usp=sharing&amp;ouid=114824718448550384392&amp;rtpof=true&amp;sd=true</t>
  </si>
  <si>
    <t>Director/a de Asuntos Jurídicos</t>
  </si>
  <si>
    <t>Dirección de Asuntos Jurídicos</t>
  </si>
  <si>
    <t>Código Municipal de Aguascalientes,Artículos 38, 107 fracciones X, XI, XII y XIV y 107 bis</t>
  </si>
  <si>
    <t>https://docs.google.com/document/d/1OihmBAV6mtrsQ8pVAk6641SrM1PYpi2u/edit?usp=sharing&amp;ouid=114824718448550384392&amp;rtpof=true&amp;sd=true</t>
  </si>
  <si>
    <t>https://docs.google.com/document/d/187aB9aoVurO_Q5uARlQ5njP4RfuH6SeX/edit?usp=sharing&amp;ouid=114824718448550384392&amp;rtpof=true&amp;sd=true</t>
  </si>
  <si>
    <t>Coordinador/a Jurídico - Legislativo</t>
  </si>
  <si>
    <t>Coordinación Jurídico - Legislativo</t>
  </si>
  <si>
    <t>Código Municipal de Aguascalientes, Artículo 107, fracciones XIV Y XVI</t>
  </si>
  <si>
    <t xml:space="preserve">Asesorar en todo momento a los titulares de las Direcciones, Coordinaciones y/o Departamentos Jurídicos de las dependencias de la Administración Pública Municipal a efecto de cumplir con las funciones de su competencia.
Planear, ordenar y ejecutar todas las acciones que tengan relación con la verificación en la aplicación de la normatividad que en materia municipal establezcan las Leyes, el Código Municipal, Reglamentos y demás disposiciones legales aplicables.
</t>
  </si>
  <si>
    <t>https://docs.google.com/document/d/1kbxsGxPVlmeqVfkm5P0isvs7LaogGaAV/edit?usp=sharing&amp;ouid=114824718448550384392&amp;rtpof=true&amp;sd=true</t>
  </si>
  <si>
    <t>Coordinador/a Jurídico de lo Contencioso</t>
  </si>
  <si>
    <t>Coordinación Jurídica de lo Contencioso</t>
  </si>
  <si>
    <t>Código Municipal de Aguascalientes, Artículo 107, fracciones X, XII</t>
  </si>
  <si>
    <t>Requerir información sobre el trámite y resolución de lo asuntos tratados en las Direcciones, Coordinaciones y/o Departamentos Jurídicos de las Dependencias de la Administración Pública Municipal a efecto de evaluar su desempeño y articular las acciones necesarias para salvaguarda de los intereses  del H. Ayuntamiento de Aguascalientes. Supervisar y evaluar las actividades que se realicen en materia jurídica por cualquiera de las dependencias de la Administración Pública Municipal</t>
  </si>
  <si>
    <t>https://docs.google.com/document/d/1ZDZ8oOBTpks7CfnpIgZOdLgTtbcUjYrw/edit?usp=sharing&amp;ouid=114824718448550384392&amp;rtpof=true&amp;sd=true</t>
  </si>
  <si>
    <t>Jefe/a del Departamento de Honor y Justicia</t>
  </si>
  <si>
    <t>Departamento de Asuntos de Honor y Justica</t>
  </si>
  <si>
    <t>Código Municipal de Aguascalientes, Artículo 607 BIS</t>
  </si>
  <si>
    <t>https://docs.google.com/document/d/1YHZNany0-9Wy3XHpihsO7HXINya8qZ_O/edit?usp=sharing&amp;ouid=114824718448550384392&amp;rtpof=true&amp;sd=true</t>
  </si>
  <si>
    <t>https://docs.google.com/document/d/1d4XrhkqsnCWY0r0NwiELoq5BxuFH1wW9/edit?usp=sharing&amp;ouid=114824718448550384392&amp;rtpof=true&amp;sd=true</t>
  </si>
  <si>
    <t>Director/a de Mercados, Estacionamientos y Areas Comerciales</t>
  </si>
  <si>
    <t>Dirección de Mercados, Estacionamientos y Areas Comerciales</t>
  </si>
  <si>
    <t>Código Municipal de Aguascalientes, Artículo 1357 y 1362</t>
  </si>
  <si>
    <t>https://docs.google.com/document/d/1_UHg6wfaK4Z-i2-pFukNMQGcFFfGxo66/edit?usp=sharing&amp;ouid=114824718448550384392&amp;rtpof=true&amp;sd=true</t>
  </si>
  <si>
    <t>https://docs.google.com/document/d/1xc06jsQyIbAoI-YjpKGlgMDjLzmZ9g5l/edit?usp=sharing&amp;ouid=114824718448550384392&amp;rtpof=true&amp;sd=true</t>
  </si>
  <si>
    <t>Jefe/a del Departamento de Mercados y Estacionamientos</t>
  </si>
  <si>
    <t>Departamento de Mercados y Estacionamientos</t>
  </si>
  <si>
    <t>Código Municipal de Aguascalientes, Artículo 1370</t>
  </si>
  <si>
    <t xml:space="preserve">Autorizar cualquier modificación en las instalaciones de gas, de electricidad, conexiones de drenajes, tomas de agua sólo podrá realizarse con la previa y expresa autorización del Departamento de Mercados y Estacionamientos.
Autorizar los cambios de giro 
</t>
  </si>
  <si>
    <t>https://docs.google.com/document/d/1AO6Vqsd5wveLASkVA4E1IbkcwO4dGmnF/edit?usp=sharing&amp;ouid=114824718448550384392&amp;rtpof=true&amp;sd=true</t>
  </si>
  <si>
    <t>Jefe/a del Departamento de Areas Comerciales</t>
  </si>
  <si>
    <t>Departamento de Areas Comerciales</t>
  </si>
  <si>
    <t>Código Municipal de Aguascalientes Artículo 1385 y 1391</t>
  </si>
  <si>
    <t>Expedir los permisos para tianguista, o para comerciante ambulante o de fiestas tradicionales, así como renovar dichos permisos</t>
  </si>
  <si>
    <t>https://docs.google.com/document/d/1N7yhzcSNf_Rhbp0WBFaBrgDXV01aoY9k/edit?usp=sharing&amp;ouid=114824718448550384392&amp;rtpof=true&amp;sd=true</t>
  </si>
  <si>
    <t>Director/a de Juzgados Cívicos</t>
  </si>
  <si>
    <t>Dirección de Juzgados Cívicos</t>
  </si>
  <si>
    <t>Código Municipal de Aguascalientes, Artículo 296</t>
  </si>
  <si>
    <t>https://docs.google.com/document/d/1wrFYjKmNjflROJ7j63rx7V4kGwbdQTZT/edit?usp=sharing&amp;ouid=114824718448550384392&amp;rtpof=true&amp;sd=true</t>
  </si>
  <si>
    <t>https://docs.google.com/document/d/1GSQ0DqpIbZyE2JskW0zF0mvQirznnoWn/edit?usp=sharing&amp;ouid=114824718448550384392&amp;rtpof=true&amp;sd=true</t>
  </si>
  <si>
    <t>Jefe/a del Deparatamento de Servicio Médico, Psicológico y Trabajo Social</t>
  </si>
  <si>
    <t>Departamento de Servicio Médico, Psicológico y Trabajo Social</t>
  </si>
  <si>
    <t>Código Municipal de Aguascalientes, Artículo 312</t>
  </si>
  <si>
    <t>https://docs.google.com/document/d/1XSniwvK2VZdTQrzYJAhGDZVlDRtxayHC/edit?usp=sharing&amp;ouid=114824718448550384392&amp;rtpof=true&amp;sd=true</t>
  </si>
  <si>
    <t>https://docs.google.com/document/d/11xNb9b0spIwnPWCgD2-MuhZ-7rRqlXbf/edit?usp=sharing&amp;ouid=114824718448550384392&amp;rtpof=true&amp;sd=true</t>
  </si>
  <si>
    <t>Coordinador/a Municipal de Protección Civil</t>
  </si>
  <si>
    <t>Coordinación Municipal de Protección Civil</t>
  </si>
  <si>
    <t>Reglamento Municipal de Protección Civil,Artículo 39</t>
  </si>
  <si>
    <t>https://docs.google.com/document/d/1oM849dqu9sidiLTiqCT_GC-mlvC6ridM/edit?usp=sharing&amp;ouid=114824718448550384392&amp;rtpof=true&amp;sd=true</t>
  </si>
  <si>
    <t>https://docs.google.com/document/d/1BqQpfpzMC1gCaxxyI1kdPrWgzoU6F6zk/edit?usp=sharing&amp;ouid=114824718448550384392&amp;rtpof=true&amp;sd=true</t>
  </si>
  <si>
    <t>Jefe/a del Departamento Operativo de Protección Civil</t>
  </si>
  <si>
    <t>Departamento Operativo de Protección Civil</t>
  </si>
  <si>
    <t>Reglamento Municipal de Protección Civil, Artículo 39, fracciones III, V, X</t>
  </si>
  <si>
    <t>https://docs.google.com/document/d/1-j7hf_3nKCaYgu_kqFOisSM6Gxt4aqzU/edit?usp=sharing&amp;ouid=114824718448550384392&amp;rtpof=true&amp;sd=true</t>
  </si>
  <si>
    <t>https://docs.google.com/document/d/1VK984B4GwlwtJ05rCqhDPCs9rMPYhhBN/edit?usp=sharing&amp;ouid=114824718448550384392&amp;rtpof=true&amp;sd=true</t>
  </si>
  <si>
    <t>Jefe/a del  Departamento de Inspección y Capacitación</t>
  </si>
  <si>
    <t>Departamento de Inspección y Capacitación</t>
  </si>
  <si>
    <t>Reglamento Municipal de Protección Civil, Artículo 39, fracción VII, IX, XIII, XV y XX</t>
  </si>
  <si>
    <t>https://docs.google.com/document/d/1BxbQFftNEtynKkmI2-WVtSiPLB0yoXll/edit?usp=sharing&amp;ouid=114824718448550384392&amp;rtpof=true&amp;sd=true</t>
  </si>
  <si>
    <t>https://docs.google.com/document/d/1YaIr33DoBhhwa2DD7QX-CWa8I4tN3I55/edit?usp=sharing&amp;ouid=114824718448550384392&amp;rtpof=true&amp;sd=true</t>
  </si>
  <si>
    <t>Jefe/a del Departamento de Atención Médica Prehospitalaria</t>
  </si>
  <si>
    <t>Departamento de Atención Médica Prehospitalaria</t>
  </si>
  <si>
    <t>Reglamento Municipal de Protección Civil, Artículo 39, fracciones X, XXII</t>
  </si>
  <si>
    <t>Proteger y auxiliar a la ciudadanía en casos de siniestros, ya sean naturales o
provocados por el hombre;Realizar acciones de auxilio y recuperación para atender las consecuencias de los
efectos destructivos de un desastre;</t>
  </si>
  <si>
    <t>https://docs.google.com/document/d/1Jsx34_twIge9fnHYmDECvBoA9tzBCkiD/edit?usp=sharing&amp;ouid=114824718448550384392&amp;rtpof=true&amp;sd=true</t>
  </si>
  <si>
    <t>Jefe/a del Departamento de Bomberos</t>
  </si>
  <si>
    <t>Departamento de Bomberos</t>
  </si>
  <si>
    <t>https://docs.google.com/document/d/1C1hdaoeU2o1PeTB_rvuxnJOaiCDFMqqb/edit?usp=sharing&amp;ouid=114824718448550384392&amp;rtpof=true&amp;sd=true</t>
  </si>
  <si>
    <t>Código Municipal de Aguascalientes, Artículo 111</t>
  </si>
  <si>
    <t xml:space="preserve">Secretaría de Medio Ambiente y Desarrollo Sustentable </t>
  </si>
  <si>
    <t>Secretario de Medio Ambiente y Desarrollo Sustentable</t>
  </si>
  <si>
    <t>Código Municipal Reglamento de Proteción al  Medio Ambiente y Manejo de aÁreas Verdes del Municipio de Aguascalientes                                                     Capítulo III Ariculo 12   Articulo 10</t>
  </si>
  <si>
    <t>https://1drv.ms/w/s!Al4E2ZqVbUithVweYCQbi9yLYrBO?e=Ipc7hs</t>
  </si>
  <si>
    <t>Departamento Administrativo de la Secretaria de Medio Ambiente y Desarrollo Sustentable</t>
  </si>
  <si>
    <t>El Contenido En Algunas Celdas De Archivo Supera Los 4,000  Caracteres , Por Lo Que Se Genero Un Hipervinculo</t>
  </si>
  <si>
    <t xml:space="preserve">Dirección de Medio Ambiente y Cambio Clímatíco </t>
  </si>
  <si>
    <t xml:space="preserve">Director   de Medio Ambiente y  Cambio Clímatico </t>
  </si>
  <si>
    <t>https://1drv.ms/w/s!Al4E2ZqVbUithV26VopUxGFU_E-Y?e=qTND8u</t>
  </si>
  <si>
    <t>Jefa de Departamentio  Administrativa</t>
  </si>
  <si>
    <t>https://1drv.ms/w/s!Al4E2ZqVbUithV6ZzPx9LC1LZR1-?e=VH43d2</t>
  </si>
  <si>
    <t>Jefa de   Departamento Gestión Ambiental</t>
  </si>
  <si>
    <t xml:space="preserve">               Reglamento de Proteción al  Medio Ambiente y Manejo de aÁreas Verdes del Municipio de Aguascalientes </t>
  </si>
  <si>
    <t>https://1drv.ms/w/s!Al4E2ZqVbUithV9hlAAEHA1cXib2?e=22Pv1X</t>
  </si>
  <si>
    <t>Jefa de  Recursos de Departamenro  Naturales y Biodiversidad</t>
  </si>
  <si>
    <t>Código Municipal  Reglamento de Proteción al  Medio Ambiente y Manejo de aÁreas Verdes del Municipio de Aguascalientes Capítulo V III Arriculo 1 7 Articulo  del 59 al 66 y del 99al 241</t>
  </si>
  <si>
    <t>https://1drv.ms/w/s!Al4E2ZqVbUithWDFQngbO3EW7Jmz?e=qNZ3h0</t>
  </si>
  <si>
    <t xml:space="preserve">Secretaría de Economía Social y Turismo </t>
  </si>
  <si>
    <t>Titular de la Secretaría</t>
  </si>
  <si>
    <t>Secretario de Economía Social y Turismo</t>
  </si>
  <si>
    <t>Secretaría de Economía Social y  Turismo</t>
  </si>
  <si>
    <t xml:space="preserve">Código Municipal de Aguascalientes, artículos 98 XVIII y 114 TER. </t>
  </si>
  <si>
    <t>I. Llevar a cabo las acciones necesarias para fomentar el empleo, impulsar a la actividad económica en el comercio y los servicios;
II. Dirigir y supervisar que se lleven a cabo los objetivos de los departamentos de Innovación y Vinculación, así como el de Financiamiento y Emprendedurismo, para que cumplan eficazmente con sus objetivos;
III. Programar consultas y capacitaciones en materia empresarial, incluyendo la construcción de liderazgos y personas emprendedoras;
IV. Fomentar la capacitación y asistencia técnica integral en las micro y pequeñas empresas. 
V. Apoyar actividades agrícolas, pecuarias, forestales, pesca, acuícolas, comercio, industria, minería y servicios que promuevan la inclusión productiva laboral y financiera en todos los sectores de la población.</t>
  </si>
  <si>
    <t>https://drive.google.com/file/d/1oWhff7tBzhKWnUYoBz1PaabN0dR7Nq64/view?usp=sharing</t>
  </si>
  <si>
    <t>Departamento Administrativo/Secretaría de Economia Social y Turismo Municipal</t>
  </si>
  <si>
    <t>Ninguna</t>
  </si>
  <si>
    <t>Jefe de Departamento Administrativo</t>
  </si>
  <si>
    <t xml:space="preserve">I. Elaborar  y responder oficios, así como circulares referentes al personal y actividades de la Secretaría, 
II. Realizar las solicitudes de carácter administrativo de la Secretaría.
III. Atención a proveedores, personal de la Secretaría y público en general, 
IV. Archivar la documentación del personal de la Secretaría,
V. Apoyar en las actividades que se le presenten al Secretario, 
VI. Asistir a los cursos que imparte el municipio,
VII. Recibir, gestionar firmas y entregar al personal de la Secretaría los recibos de nómina del personal de la Secretaría, 
VIII. Realizar y apoyar en la entrega – recepción de la Secretaría,
IX. Coordinar con los departamentos y la Secretaría la requisición de papelería, limpieza, consumibles y demás artículos necesarios para la operación de la Secretaría, 
X. Coordinar, elaborar y gestionar las firmas de las contratos del personal eventual de la Secretaría y entregarlos en el tiempo solicitado a la Dirección de Recursos Humanos,
XI. Cotizar y recibir el material que solicita la Secretaría para el cumplimiento de los programas de la Secretaría,
XII. Trámites de compras y comprobación de recursos de caja chica, 
XIII. Dar aviso a la Dirección de Recursos Humanos de las vacaciones del personal de la Secretaría,
XIV. Elaboración de requisiciones, 
XV. Programar, elaborar y dar trámite de los permisos económicos del personal de la Secretaría, 
XVI. Entregar en forma anticipada a la Dirección de Recursos Humanos los justificantes de las inasistencias del personal de la Secretaría, cuando éste, por alguna comisión especial no vaya a llegar a la Secretaría o vaya a llegar más tarde de su hora de entrada o tenga que checar su salida antes del tiempo programado, 
XVII. Tramitar con la Dirección de Recursos Humanos las incapacidades del personal de la Secretaría,
XVIII. Proporcionar información del personal a la Dirección de Recursos Humanos para los trámites de incidencia, 
XIX. Coordinar, gestionar información del personal de la Secretaría y apoyar en la realización y entregar las descripciones generales de puestos al departamento de Recursos Humanos para actualización o de nueva creación,
XX. Apoyar en la programación, asistir y dar seguimiento a los cursos de capacitación del personal de la Secretaría,
XXI. Asistir a las reuniones de enlaces administrativos,
XXII. Realizar los movimientos de control patrimonial con el/la encargado/a de bienes muebles y vehículos de la Secretaría,
XXIII. Informar y entregar documentación a los/las encargados/as de los vehículos,  así como dar seguimiento al mantenimiento de dichas unidades con el/la encargado/a de bienes muebles y vehículos de la Secretaría,
XXIV. Cotizar, realizar y tramitar los presupuestos, así como las actividades que se requieran en la Secretaría, 
XXV. Tramitar las órdenes del servicio requeridas por los resguardantes de los automóviles con el/la encargado/a de bienes muebles y vehículos de la Secretaría,
XXVI. Tramitar con la Secretaría de Administración el cambio, bajas y altas de bienes muebles con el/la encargado/a de bienes muebles y vehículos de la Secretaría, 
XXVII. Apoyar para la integración del presupuesto anual de la Secretaría,
XXVIII. Asistir a los cursos que imparte el Municipio,
XXIX. Realizar las actividades inherentes al puesto de aquellas que le sean encomendadas por sus superiores,
XXX. Desempeñar las actividades que según los procesos/procedimientos sean inherentes al puesto. 
</t>
  </si>
  <si>
    <t>https://drive.google.com/file/d/1IJitQEtd_qFcAhEY9wmtO2JSb7Ug1gxE/view?usp=sharing</t>
  </si>
  <si>
    <t xml:space="preserve">I.Prever que los actos de la Secretaria se realicen apegadas a las normas jurídicas aplicables. II. Representación Legal de la Secretaria en los juicios y procesos de cualquier orden que se ventilen ante los Tribunales Judiciales y Administrativas locales y federales. III. Vigilar de manera permanente que todo acto emitido por las unidades administrativas se la Secretaria se realicen apegados a derecho. IV. Revisar y validar la sustentación jurídica de los convenios, contratos o acuerdos en que la Secretaria sea parte, cuando se ponga a consideración del departamento jurídico. V. Realizar las actividades inherentes al puesto y aquellas que le sean encomendadas por su/s superior/es o superiora/s.  VI. Desempeñar las actividades que según los procesos/procedimientos sean inherentes al puesto. </t>
  </si>
  <si>
    <t>https://drive.google.com/file/d/1gosSBfozMrr7ydRp3a12Llv1bfmF3XLu/view?usp=sharing</t>
  </si>
  <si>
    <t>Dirección de Economía Social</t>
  </si>
  <si>
    <t>Director de Economía Social</t>
  </si>
  <si>
    <t xml:space="preserve">I. Llevar a cabo las acciones necesarias para fomentar el empleo, impulsar a la actividad económica en el comercio y los servicios;
II. Dirigir y supervisar que se lleven a cabo los objetivos de los departamentos de Innovación y Vinculación, así como el de Financiamiento y Emprendedurismo, para que cumplan eficazmente con sus objetivos;
III. Programar consultas y capacitaciones en materia empresarial, incluyendo la construcción de liderazgos y personas emprendedoras;
IV. Fomentar la capacitación y asistencia técnica integral en las micro y pequeñas empresas. 
V. Apoyar actividades agrícolas, pecuarias, forestales, pesca, acuícolas, comercio, industria, minería y servicios que promuevan la inclusión productiva laboral y financiera en todos los sectores de la población.
</t>
  </si>
  <si>
    <t>https://drive.google.com/file/d/1vaCI6D_sMSKWkmoyUio4uLhUrkN9QdO1/view?usp=sharing</t>
  </si>
  <si>
    <t>Departamento de Financiamiento y Emprendedurismo</t>
  </si>
  <si>
    <t>Jefe de Departamento de Financiamiento y Emprendedurismo</t>
  </si>
  <si>
    <t xml:space="preserve">I. El fomento al empleo e impulso a la actividad económica en el comercio y los servicios para el logro del bienestar social del Municipio de Aguascalientes;
II. Promover el autoempleo y el fortalecimiento de las micro y pequeñas empresas en el comercio y los servicios;
III. Establecer una coordinación con el ramo empresarial en los sectores del comercio y los servicios;
IV. Promover la vinculación con las instituciones de educación superior para el fortalecimiento de la actividad económica del Municipio;
V. Brindar consultas y capacitación en materia empresarial, incluyendo la construcción de liderazgos y personas emprendedoras;
VI. Promover y difundir las actividades artesanales, así como la comercialización de productos propios del Municipio;
VII. Organizar, participar y patrocinar exposiciones, eventos y ferias, que coadyuven al desarrollo empresarial, comercial y al fomento del empleo;
VIII. Fomentar la capacitación y asistencia técnica integral en las micro y pequeñas empresas;
IX. Apoyar actividades agrícolas, pecuarias, forestales, pesca, acuícolas, comercio, industria, minería y servicios que promuevan la inclusión productiva laboral y financiera en todos los sectores de la población;
</t>
  </si>
  <si>
    <t>https://drive.google.com/file/d/1jY3IkdS4NkR6MQhQCtqMx9rsIDvggkiB/view?usp=sharing</t>
  </si>
  <si>
    <t>Departamento de Innovación y Vinculación</t>
  </si>
  <si>
    <t>Jefe de Departamento de Innovación y Vinculación</t>
  </si>
  <si>
    <t>https://drive.google.com/file/d/1plYx8HP3QJ0uu4OYiSzy41EnkXDSxsq4/view?usp=sharing</t>
  </si>
  <si>
    <t>Dirección de Turismo</t>
  </si>
  <si>
    <t>Director de Turismo</t>
  </si>
  <si>
    <t xml:space="preserve">I. Coordinar, organizar y promover acciones eficientes para fomentar el turismo en el Municipio de Aguascalientes, fortaleciendo su presencia a nivel Nacional e Internacional. 
II. Dirigir y supervisar que se lleven a cabo los objetivos del departamento de Turismo en tu barrio. 
III. Establecer directrices con el objetivo de mejorar la calidad de los servicios turísticos.
</t>
  </si>
  <si>
    <t>https://drive.google.com/file/d/1rs-UJIfCd015mYOqh_TpjE6A0rRC0HyQ/view?usp=sharing</t>
  </si>
  <si>
    <t>Departamento de Turismo en tu Barrio</t>
  </si>
  <si>
    <t>Jefe de Departamento de Turismo en tu Barrio</t>
  </si>
  <si>
    <t>I. Proyectar la vocación turística de nuestra ciudad y generar programas que promuevan el flujo de visitantes a nuestro Municipio;
II. Realizar actividades de promoción, difusión e innovación en materia de turismo, con el fin de mejorar la calidad de los servicios turísticos y fortalecer la presencia municipal;</t>
  </si>
  <si>
    <t>https://drive.google.com/file/d/1XUKAGH-GSFa_oNwWJtoJEdMUZidbkGbJ/view?usp=sharing</t>
  </si>
  <si>
    <t>Secretaría de Finanzas Públicas</t>
  </si>
  <si>
    <t>Secretario de Finanzas Públicas</t>
  </si>
  <si>
    <t>Secretario/a de Finanzas Públicas</t>
  </si>
  <si>
    <t>Código Municipal de Aguascalientes, Art. 108, II. Realizar las funciones, ejercer las facultades y cumplir con las obligaciones que le señala la Ley de Hacienda del Municipio de Aguascalientes, el presente Código y las demás disposiciones legales aplicables.</t>
  </si>
  <si>
    <t>II. Realizar las funciones, ejercer las facultades y cumplir con las obligaciones que le señala la Ley de Hacienda del Municipio de Aguascalientes, el presente Código y las demás disposiciones legales aplicables.</t>
  </si>
  <si>
    <t>https://1drv.ms/w/s!AvmGa6R4iNRp62jSZBQA9GtfWADS?e=CKYEcu</t>
  </si>
  <si>
    <t>Depto. de Administracion y Deuda Publica</t>
  </si>
  <si>
    <t>Coordinación de Control de Gestión</t>
  </si>
  <si>
    <t>Coordinador de Control de Gestión</t>
  </si>
  <si>
    <t>https://1drv.ms/w/s!AvmGa6R4iNRp61mjFxRJZrfancvq?e=3S1iFK</t>
  </si>
  <si>
    <t>Departamento de Ejecución, Apremios e Inspección Fiscal</t>
  </si>
  <si>
    <t>Jefe/a de Departamento de Ejecución Apremios e Inspección Fiscal</t>
  </si>
  <si>
    <t>Código Municipal de Aguascalientes, Art. 108, XVII.-Notificar;
XVIII.-Requerir;
XIX.-Exigir a los contribuyentes que garanticen el pago de los créditos fiscales;
XX.-Aplicar el procedimiento económico coactivo que previene el Código Fiscal del Estado;</t>
  </si>
  <si>
    <t xml:space="preserve">XVII.-Notificar;
XVIII.-Requerir;
XIX.-Exigir a los contribuyentes que garanticen el pago de los créditos fiscales;
XX.-Aplicar el procedimiento económico coactivo que previene el Código Fiscal del Estado;
</t>
  </si>
  <si>
    <t>https://1drv.ms/w/s!AvmGa6R4iNRp61hX3u89842sH1CO?e=bb3Roo</t>
  </si>
  <si>
    <t>Departamento de Auditoría Interna</t>
  </si>
  <si>
    <t>Jefe/a de Departamento de Auditoría Interna</t>
  </si>
  <si>
    <t>https://1drv.ms/w/s!AvmGa6R4iNRp62JnTRgKUhk5yCqZ?e=PPIGh7</t>
  </si>
  <si>
    <t>Departamento de Administración y Deuda Pública</t>
  </si>
  <si>
    <t>https://1drv.ms/w/s!AvmGa6R4iNRp62fdYPSSN4dGa0np?e=smnymN</t>
  </si>
  <si>
    <t>Dirección de Ingresos</t>
  </si>
  <si>
    <t>Director/a de Ingresos</t>
  </si>
  <si>
    <t>https://1drv.ms/w/s!AvmGa6R4iNRp62RO9nhOUDTz-JWx?e=0KQiB7</t>
  </si>
  <si>
    <t>Secretaría de Finanzas</t>
  </si>
  <si>
    <t>Departamento de Análisis y Seguimiento</t>
  </si>
  <si>
    <t>https://1drv.ms/w/s!AvmGa6R4iNRp61Ugr9HFFYjw1Rx9?e=5NBH3H</t>
  </si>
  <si>
    <t>Departamento de Soporte Técnico</t>
  </si>
  <si>
    <t>https://1drv.ms/w/s!AvmGa6R4iNRp61rWjZfw5099_sVi?e=DwR7FT</t>
  </si>
  <si>
    <t>Dirección de Egresos</t>
  </si>
  <si>
    <t>Director/a de Egresos</t>
  </si>
  <si>
    <t>https://1drv.ms/w/s!AvmGa6R4iNRp61askRnncfMIQ_sh?e=7CtMZI</t>
  </si>
  <si>
    <t>Secretaría de Fianzas Públicas</t>
  </si>
  <si>
    <t>Departamento de Presupuestos</t>
  </si>
  <si>
    <t>Jefe/a de Departamento de Presupuestos</t>
  </si>
  <si>
    <t xml:space="preserve">Código Municipal de Aguascalientes, Art. 108, X. Formular y emitir en los lineamientos para definir la Estructura Presupuestal en coordinación con el Instituto Municipal de Planeación. </t>
  </si>
  <si>
    <t xml:space="preserve">X. Formular y emitir en los lineamientos para definir la Estructura Presupuestal en coordinación con el Instituto Municipal de Planeación. </t>
  </si>
  <si>
    <t>https://1drv.ms/w/s!AvmGa6R4iNRp61yppnmjTqAQgoit?e=Bw3d9Y</t>
  </si>
  <si>
    <t>Departamento de Control Financiero</t>
  </si>
  <si>
    <t>Jefe/a de Departamento de Control Financiero</t>
  </si>
  <si>
    <t>https://1drv.ms/w/s!AvmGa6R4iNRp61fhM7EadaYL-n29?e=ZokmqB</t>
  </si>
  <si>
    <t>Departamento de Control Financiero de la Obra Pública y Programas Federales</t>
  </si>
  <si>
    <t>Jefe/a de Departamebto de Control Financiero de la Obra Publica</t>
  </si>
  <si>
    <t>https://1drv.ms/w/s!AvmGa6R4iNRp61OOM50hQTxa6iRq?e=H2D3E5</t>
  </si>
  <si>
    <t>Departamento de Control Presupuestal de la Obra Pública y Programas Federales</t>
  </si>
  <si>
    <t>Jefe/a de Departamento de Control Presupuestal de la Obra Pública y Programas Federales</t>
  </si>
  <si>
    <t>https://1drv.ms/w/s!AvmGa6R4iNRp612gPCf8oXqtytOT?e=shdPpd</t>
  </si>
  <si>
    <t>Departamento de Impuestos Predial e Isabi</t>
  </si>
  <si>
    <t>Jefe/a deDepartamento de Impuestos Predial e Isabi</t>
  </si>
  <si>
    <t>Código Municipal de Aguascalientes, Art. 108, II. Realizar las funciones, ejercer las facultades y cumplir con las obligaciones que le señala la Ley de Hacienda del Municipio de Aguascalientes, el presente Código y las demás disposiciones legales aplicables.                                                                                                                                                                                                                                                                                               III.-Elaborar las formas y fórmulas de solicitudes, liquidación, cobros, requerimientos o cualquier otro documento necesario para una buena recaudación;</t>
  </si>
  <si>
    <t>II. Realizar las funciones, ejercer las facultades y cumplir con las obligaciones que le señala la Ley de Hacienda del Municipio de Aguascalientes, el presente Código y las demás disposiciones legales aplicables.                                                                                                                                                                                                                                                                                               III.-Elaborar las formas y fórmulas de solicitudes, liquidación, cobros, requerimientos o cualquier otro documento necesario para una buena recaudación;</t>
  </si>
  <si>
    <t>https://1drv.ms/w/s!AvmGa6R4iNRp62DMiGKOPUN8-kUW?e=hdqBmC</t>
  </si>
  <si>
    <t>Departamento de Licencias Comerciales</t>
  </si>
  <si>
    <t>Jefe/a de Departamento de Licencias Comerciales</t>
  </si>
  <si>
    <t>II. Realizar las funciones, ejercer las facultades y cumplir con las obligaciones que le señala la Ley de Hacienda del Municipio de Aguascalientes, el presente Código y las demás disposiciones legales aplicables.                                         III.-Elaborar las formas y fórmulas de solicitudes, liquidación, cobros, requerimientos o cualquier otro documento necesario para una buena recaudación;</t>
  </si>
  <si>
    <t>https://1drv.ms/w/s!AvmGa6R4iNRp62aB_Wrim-XDnS1p?e=pEQJUq</t>
  </si>
  <si>
    <t>Departamento de Control Fiscal</t>
  </si>
  <si>
    <t>Jefe/a de Departamento de Control Fiscal</t>
  </si>
  <si>
    <t>https://1drv.ms/w/s!AvmGa6R4iNRp618V3vWetkb5TcdU?e=nmBpHh</t>
  </si>
  <si>
    <t>Departamento de Obras Por Cooperación</t>
  </si>
  <si>
    <t>Jefe/a de Departamento de Obras Por Cooperación</t>
  </si>
  <si>
    <t>https://1drv.ms/w/s!AvmGa6R4iNRp62EThf9AXrGQ_-pS?e=dnTyFC</t>
  </si>
  <si>
    <t>Departamento de Recaudación</t>
  </si>
  <si>
    <t>Jefe/a de Departamento de Recaudación</t>
  </si>
  <si>
    <t>https://1drv.ms/w/s!AvmGa6R4iNRp61S1XKPmaKa80vtL?e=BMdJKl</t>
  </si>
  <si>
    <t>Departamento de Control Vehicular</t>
  </si>
  <si>
    <t>Jefe/a de Departamento de Control Vehicular</t>
  </si>
  <si>
    <t>II. Realizar las funciones, ejercer las facultades y cumplir con las obligaciones que le señala la Ley de Hacienda del Municipio de Aguascalientes, el presente Código y las demás disposiciones legales aplicables.                                                                                                                                                                                                                                                                                                III.-Elaborar las formas y fórmulas de solicitudes, liquidación, cobros, requerimientos o cualquier otro documento necesario para una buena recaudación;</t>
  </si>
  <si>
    <t>https://1drv.ms/w/s!AvmGa6R4iNRp62XaEndAmyZy5g5F?e=bwX2SF</t>
  </si>
  <si>
    <t>Dirección de Información Financiera</t>
  </si>
  <si>
    <t>Director/a de Información Financiera</t>
  </si>
  <si>
    <t>Código Municipal de Aguascalientes, Art. 108, II. Realizar las funciones, ejercer las facultades y cumplir con las obligaciones que le señala la Ley de Hacienda del Municipio de Aguascalientes, el presente Código y las demás disposiciones legales aplicables.
IV. Llevar a cabo el análisis de la información contenida en la cuenta pública mensual con el fin de tomar medidas correctivas.
 V. Emitir y mantener actualizado el Manual de Lineamientos y Políticas Generales para el Control de los Recursos.
 VI. Emitir y mantener actualizado el Manual de Contabilidad.
VII.  Revisar y Firmar la Cuenta de la Hacienda Pública del Municipio.</t>
  </si>
  <si>
    <t>II. Realizar las funciones, ejercer las facultades y cumplir con las obligaciones que le señala la Ley de Hacienda del Municipio de Aguascalientes, el presente Código y las demás disposiciones legales aplicables.
IV. Llevar a cabo el análisis de la información contenida en la cuenta pública mensual con el fin de tomar medidas correctivas.
 V. Emitir y mantener actualizado el Manual de Lineamientos y Políticas Generales para el Control de los Recursos.
 VI. Emitir y mantener actualizado el Manual de Contabilidad.
VII.  Revisar y Firmar la Cuenta de la Hacienda Pública del Municipio.</t>
  </si>
  <si>
    <t>https://1drv.ms/w/s!AvmGa6R4iNRp61thBPnYefBDl3JY?e=cLUPko</t>
  </si>
  <si>
    <t>Departamento de Contabilidad</t>
  </si>
  <si>
    <t>Jefe/a de Departamento de Contabilidad</t>
  </si>
  <si>
    <t xml:space="preserve">Código Municipal de Aguascalientes, Art. 108, II. Realizar las funciones, ejercer las facultades y cumplir con las obligaciones que le señala la Ley de Hacienda del Municipio de Aguascalientes, el presente Código y las demás disposiciones legales aplicables.
IV. Llevar a cabo el análisis de la información contenida en la cuenta pública mensual con el fin de tomar medidas correctivas.
 VI. Emitir y mantener actualizado el Manual de Contabilidad.
</t>
  </si>
  <si>
    <t xml:space="preserve">II. Realizar las funciones, ejercer las facultades y cumplir con las obligaciones que le señala la Ley de Hacienda del Municipio de Aguascalientes, el presente Código y las demás disposiciones legales aplicables.
IV. Llevar a cabo el análisis de la información contenida en la cuenta pública mensual con el fin de tomar medidas correctivas.
 VI. Emitir y mantener actualizado el Manual de Contabilidad.
</t>
  </si>
  <si>
    <t>https://1drv.ms/w/s!AvmGa6R4iNRp62MGoyWTk4J9U_1x?e=d93A7G</t>
  </si>
  <si>
    <t>Departamento de Cuenta Pública</t>
  </si>
  <si>
    <t>Jefe/a de Departamento de Cuenta Pública</t>
  </si>
  <si>
    <t xml:space="preserve">Código Municipal de Aguascalientes, Art. 108, II. Realizar las funciones, ejercer las facultades y cumplir con las obligaciones que le señala la Ley de Hacienda del Municipio de Aguascalientes, el presente Código y las demás disposiciones legales aplicables.
VII.  Revisar y Firmar la Cuenta de la Hacienda Pública del Municipio.
</t>
  </si>
  <si>
    <t xml:space="preserve">II. Realizar las funciones, ejercer las facultades y cumplir con las obligaciones que le señala la Ley de Hacienda del Municipio de Aguascalientes, el presente Código y las demás disposiciones legales aplicables.
VII.  Revisar y Firmar la Cuenta de la Hacienda Pública del Municipio.
</t>
  </si>
  <si>
    <t>https://1drv.ms/w/s!AvmGa6R4iNRp614fx9TIsTOwcmoR?e=6DFGiz</t>
  </si>
  <si>
    <t>2022</t>
  </si>
  <si>
    <t>PRESIDENCIA MUNICIPAL</t>
  </si>
  <si>
    <t>PRESIDENTE MUNICIPAL</t>
  </si>
  <si>
    <t>CÓDIGO MUNICIPAL, ARTÍCULO 99</t>
  </si>
  <si>
    <t>CUMPLIR Y HACER CUMPLIR DENTRO DE SU COMPETENCIA, LAS DISPOSICIONES CONTENIDAS EN LAS LEYES Y REGLAMENTOS FEDERALES, ESTATALES Y MUNICIPALES, ASÍ COMO APLICAR, EN SU CASO, A LOS INFRACTORES DE ESTAS ÚLTIMAS, LAS SANCIONES CORRESPONDIENTES, VIGILAR QUE SE INTEGREN Y FUNCIONEN DEBIDAMENTE LOS CONSEJOS DE COLABORACIÓN Y COMITÉS MUNICIPALES, VIGILAR LA RECAUDACIÓN DE LA HACIENDA MUNICIPAL EN TODAS SUS RAMAS; QUE ÉSTA SE HAGA CON APEGO A LO DISPUESTO POR LAS LEYES RESPECTIVAS</t>
  </si>
  <si>
    <t>https://1drv.ms/w/s!Atbm-8_iE5DpoFz_6lCLyLhOIe4b?e=WJsPHi</t>
  </si>
  <si>
    <t>0</t>
  </si>
  <si>
    <t>ADMINISTRATIVA/SECRETARÍA PARTICULAR</t>
  </si>
  <si>
    <t>INFORMACIÓN QUE COMPRENDE EL TERCER TRIMESTRE DE 2022</t>
  </si>
  <si>
    <t>SECRETARIA PRIVADA DEL C. PRESIDENTE MUNICIPAL</t>
  </si>
  <si>
    <t>AJUSTAR TIEMPOS DE AGENDA Y ACOMPAÑAR EN TODO MOMENTO AL PRESIDENTE/A
HACER ENLACES TELEFÓNICOS Y DAR MENSAJES
REVISAR CORRESPONDENCIA Y CORREO ELECTRÓNICO
REALIZAR BITÁCORA DE ACTIVIDADES Y ENCARGOS
FIRMAR O PAGAR EN LOS EVENTOS Y REUNIONES DE TRABAJO DEL PRESIDENTE/A
REALIZAR ENCARGOS PERSONALES DEL O LA PRESIDENTE/A PARA NO DISTRAERLO DE SUS FUNCIONES.
REVISAR ENTORNOS DEL PRESIDENTE/A (OFICINA, VEHÍCULO, PUNTOS DE REUNIÓN)</t>
  </si>
  <si>
    <t>https://1drv.ms/w/s!Atbm-8_iE5DpoF0FZV91THOxPklE?e=9V3MG8</t>
  </si>
  <si>
    <t>SECRETARÍA PARTICULAR</t>
  </si>
  <si>
    <t>SECRETARIO PARTICULAR</t>
  </si>
  <si>
    <t>PLANEAR Y COORDINAR LA CALENDARIZACIÓN DE LAS ACTIVIDADES DEL C. PRESIDENTE MUNICIPAL EN SU
INTERRELACIÓN CON LA CIUDADANÍA, AUTORIDADES Y ORGANISMOS, CANALIZAR LAS SOLICITUDES DE LA CIUDADANÍA A LAS DIFERENTES DEPENDENCIAS DE LA
ADMINISTRACIÓN MUNICIPAL, ESTATAL Y/O FEDERAL, ORGANIZAR EN FORMA COORDINADA CON LAS DEPENDENCIAS DE LA ADMINISTRACIÓN PÚBLICA ESTATAL EL PROGRAMA Y CALENDARIO DE AUDIENCIAS PÚBLICAS.</t>
  </si>
  <si>
    <t>https://1drv.ms/w/s!Atbm-8_iE5DpoF7YklDKlr8THbzE?e=nC0mTh</t>
  </si>
  <si>
    <t>ASISTENTE DEL C. PRESIDENTE MUNICIPAL</t>
  </si>
  <si>
    <t>AJUSTAR TIEMPOS DE AGENDA Y ACOMPAÑAR EN TODO MOMENTO AL/LA PRESIDENTE/A
HACER ENLACES TELEFÓNICOS Y DAR MENSAJES
REVISAR CORRESPONDENCIA Y CORREO ELECTRÓNICO
REALIZAR BITÁCORA DE ACTIVIDADES Y ENCARGOS
FIRMAR O PAGAR EN LOS EVENTOS Y REUNIONES DE TRABAJO DEL PRESIDENTE/A
REALIZAR ENCARGOS PERSONALES DEL/LA PRESIDENTE/A PARA NO DISTRAERLO DE SUS FUNCIONES.
REVISAR ENTORNOS DEL/LA PRESIDENTE/A (OFICINA, VEHÍCULO, PUNTOS DE REUNIÓN)</t>
  </si>
  <si>
    <t>https://1drv.ms/w/s!Atbm-8_iE5DpoGVvi9Vaqm8AV_CQ?e=8Hbjtu</t>
  </si>
  <si>
    <t>DIRECCIÓN DEL CENTRO DE ATENCIÓN A LA CIUDADANÍA</t>
  </si>
  <si>
    <t>DIRECTOR DEL CENTRO DE ATENCIÓN A LA CIUDADANÍA</t>
  </si>
  <si>
    <t>RECIBIR, ANALIZAR Y DAR SEGUIMIENTO A LAS SOLICITUDES QUE INVOLUCREN A LA DIRECCIÓN EN LAS ÁREAS DE ATENCIÓN CIUDADANA, ATENCIÓN DE EVENTOS PÚBLICOS Y AUDIENCIA PÚBLICA, ASIGNAR  EL TRABAJO A REALIZAR, ATENDER Y DAR SEGUIMIENTO A LA GESTIONES DE ATENCIÓN CIUDADANA.</t>
  </si>
  <si>
    <t>https://1drv.ms/w/s!Atbm-8_iE5DpoF9HMQ-TaLMfHaHB?e=IIXPbZ</t>
  </si>
  <si>
    <t>DEPARTAMENTO DE ATENCIÓN A LA CIUDADANÍA</t>
  </si>
  <si>
    <t>JEFE DE DEPARTAMENTO DE ATENCIÓN A LA CIUDADANÍA</t>
  </si>
  <si>
    <t>ATENCIÓN A LA CIUDADANÍA EN GENERAL CANALIZADAS POR LA SECRETARIA  
PARTICULAR, DEPENDENCIAS, INSTITUCIONES DE GOBIERNO, O QUE LLEGAN AL
DEPARTAMENTO EN BUSCA DE ALGÚN APOYO O INFORMACIÓN, TOMA  DE DECISIONES PARA SOLUCIONAR LAS SOLICITUDES, REPORTES, GESTIONES  
DE ACUERDO A LA IMPORTANCIA DE CADA UNA, SEGUIMIENTO Y SUPERVISIÓN  A  SOLICITUDES, GESTIONES, REPORTES PROPIOS DE ESTE DEPARTAMENTO ASÍ COMO LOS CANALIZADOS.</t>
  </si>
  <si>
    <t>https://1drv.ms/w/s!Atbm-8_iE5DpoGGuF_gVIVR_k8xa?e=uqfyiC</t>
  </si>
  <si>
    <t>DEPARTAMENTO DE GESTIÓN SOCIAL</t>
  </si>
  <si>
    <t>JEFE DE DEPARTAMENTO DE GESTIÓN SOCIAL</t>
  </si>
  <si>
    <t>DAR SEGUIMIENTO A  LOS  INFORMES  POR  DEPENDENCIA QUE SE GENERAN  DE ACUERDO A LAS SOLICITUDES DE  SERVICIOS Y APOYO,  HECHOS POR LOS CIUDADANOS,  ASÍ COMO EL INFORME A LA DIRECCIÓN DE LAS  GESTIONES ENVIADAS  A  DEPENDENCIAS DESCENTRALIZADAS  O ÁREAS  DE LOS  DISTINTOS  NIVELES  DE GOBIERNO.</t>
  </si>
  <si>
    <t>https://1drv.ms/w/s!Atbm-8_iE5DpoGBubSREU2YOT699?e=cehVmd</t>
  </si>
  <si>
    <t>DIRECCIÓN DE RELACIONES PÚBLICAS</t>
  </si>
  <si>
    <t>DIRECTOR DE RELACIONES PÚBLICAS</t>
  </si>
  <si>
    <t>ENCARGARSE DE LA POLÍTICA DE RELACIONES PÚBLICAS DE LA PRESIDENCIA MUNICIPAL, PLANEAR Y REALIZAR LOS EVENTOS EN LA AGENDA DEL PRESIDENTE MUNICIPAL CONFORME EL PROTOCOLO 
LO ESTABLECE</t>
  </si>
  <si>
    <t>https://1drv.ms/w/s!Atbm-8_iE5DpoGKM9tjNqe3PNfCz?e=vLA9nP</t>
  </si>
  <si>
    <t>DEPARTAMENTO DE GIRAS Y EVENTOS</t>
  </si>
  <si>
    <t>JEFE DE DEPARTAMENTO DE GIRAS Y EVENTOS</t>
  </si>
  <si>
    <t>ACTIVIDAD 
RECIBIR Y REVISAR AGENDA DEL PRESIDENTE MUNCIPAL, VALORIZAR LA PRESENCIA SEGÚN EL ASPECTO POLÍTICO O GESTIÓN ADMINISTRATIVA DEL EVENTO,  
COORDINAR LOS EVENTOS DE APOYO Y REQUERIMIENTOS LOGÍSTICOS.</t>
  </si>
  <si>
    <t>https://1drv.ms/w/s!Atbm-8_iE5DpoGQBo0ImiU7K8Zlo?e=vOvQ0X</t>
  </si>
  <si>
    <t>DEPARTAMENTO DE RELACIONES PÚBLICAS</t>
  </si>
  <si>
    <t>JEFE DE DEPARTAMENTO DE RELACIONES PÚBLICAS</t>
  </si>
  <si>
    <t>https://1drv.ms/w/s!Atbm-8_iE5DpoGPrkqtg5GLcM6y0?e=iJHeW1</t>
  </si>
  <si>
    <t xml:space="preserve">Secretaria de Seguridad Publica </t>
  </si>
  <si>
    <t xml:space="preserve">Secretario </t>
  </si>
  <si>
    <t>Secretario de Seguridad Publica</t>
  </si>
  <si>
    <t>Codigo Municipal de Aguascalientes, Artículo 550</t>
  </si>
  <si>
    <t>Cumplir con la misión de la Secretaría de Seguridad Pública, la cual consiste en proporcionar seguridad a los ciudadanos y ciudadanas para garantizar la integridad de sus bienes.</t>
  </si>
  <si>
    <t>https://1drv.ms/b/s!ArA1OdAYsJ7sbLGfNmgo_sGYNDA?e=3Oi8YJ</t>
  </si>
  <si>
    <t>Direccion Administrativa/Seguridad Pública</t>
  </si>
  <si>
    <t>Jefa del Departamento de Comunicación Social</t>
  </si>
  <si>
    <t>Mejorar, mantener y fortalecer la imagen de la Secretaría de Seguridad Pública.</t>
  </si>
  <si>
    <t>Jefa de Departamento</t>
  </si>
  <si>
    <t>Jefa de Depaetamneto de Atencion Ciudadana</t>
  </si>
  <si>
    <t>Coordinador de Asuntos Juridicos</t>
  </si>
  <si>
    <t>Codigo Municipal de Aguascalientes Artículo 551</t>
  </si>
  <si>
    <t>Proporcionar asesoría permanente al Secretario/a, Director/a de Policía Preventiva y de Tránsito y Movilidad y demás personal de la Corporación, en los asuntos jurídicos relacionados con las diferentes intervenciones que realicen en el desempeño de sus funciones.</t>
  </si>
  <si>
    <t>https://1drv.ms/b/s!ArA1OdAYsJ7sazju62pUP8mpHCo?e=XfJefQ</t>
  </si>
  <si>
    <t>Coordinadora</t>
  </si>
  <si>
    <t>Coordinadora de la Unidad Municipal y Atencion Inmediata</t>
  </si>
  <si>
    <t>Elaboración y ejecución de Programas, Planes y Proyectos para el eficiente desempeño del personal</t>
  </si>
  <si>
    <t xml:space="preserve">Director de Estado Mayor </t>
  </si>
  <si>
    <t>Codigo Municipal de Aguascalientes, Artículo 552</t>
  </si>
  <si>
    <t>Auxiliar al Secretario/a en crear y conducir operaciones que comprendan la Administración, operativos y abastecimientos
elaborando proyectos necesarios para controlar y minimizar el índice delictivo, las faltas administrativas y prevale cimiento del
orden público.</t>
  </si>
  <si>
    <t>https://1drv.ms/b/s!ArA1OdAYsJ7sbtVsSPsP8MqB8MU?e=Vhnq3Y</t>
  </si>
  <si>
    <t>Coordinadora de Información y Estrategia</t>
  </si>
  <si>
    <t>Mantener la estadística de las faltas administrativas y la comisión de delitos. Dar seguimiento a los casos de reincidencias en faltas y delitos</t>
  </si>
  <si>
    <t>Jefe de Departamento de Información y Estadisticas</t>
  </si>
  <si>
    <t>Mantener la estadística de las faltas administrativas y la comisión de delitos.</t>
  </si>
  <si>
    <t xml:space="preserve">Jefe de Departamento de Planeación </t>
  </si>
  <si>
    <t>Coordinador del Centro de Mando C-4</t>
  </si>
  <si>
    <t>Coordinar las actividades y funciones que realiza el personal que integra las Jefaturas y diferentes aras de la Coordinación de C4, para notificar las novedades de relevancia de manera inmediata a la superioridad, coordinar las actividades del personal cuando este intervenga en emergencias y operativos especiales de resolución complicada</t>
  </si>
  <si>
    <t>Jefa de Departamento de Monitoreo de Videocamaras</t>
  </si>
  <si>
    <t>Dirigir las Actividades del Departamento de Monitoreo de Video Cámaras dentro del Centro de mando C-4 Municipal, diseminar los video gramas respaldados en el sistema de almacenamiento verificando que cumplan con lo establecido en la Ley de Video Vigilancia</t>
  </si>
  <si>
    <t>Director de Policia Preventiva</t>
  </si>
  <si>
    <t>Codigo Municipal de Aguascalientes,  Artículo 553</t>
  </si>
  <si>
    <t>Auxiliar al/ a la Secretario/a de Seguridad Pública Municipal en las funciones que este le encomiende dentro del ámbito de su competencia, coordinando las acciones de Seguridad Pública que llevan a cabo el personal operativo, de la Dirección de la Policía Preventiva, dentro de un marco legal establecido en el Código Municipal y en la Ley de General del Sistema Nacional de Seguridad Pública, en beneficio de la Sociedad de Aguascalientes.</t>
  </si>
  <si>
    <t>https://1drv.ms/b/s!ArA1OdAYsJ7sbyiIS0cCGvF0qUQ?e=vCgEp9</t>
  </si>
  <si>
    <t>Director de Movilidad</t>
  </si>
  <si>
    <t>Codigo Municipal de Aguascalientes Artículo 557</t>
  </si>
  <si>
    <t>Coordinar al personal operativo para que el municipio cuente con una circulación vehicular ágil y fluida, así como planear dispositivos de vialidad para la seguridad tanto de los peatones, ciclistas, pasajeros y conductores.</t>
  </si>
  <si>
    <t>https://1drv.ms/b/s!ArA1OdAYsJ7scKI7iC6zFY_2N6s?e=P0Ka18</t>
  </si>
  <si>
    <t>Jefe de Departamento de Pension Municipal</t>
  </si>
  <si>
    <t>Reglamento de Transito Municipal, Artículo  4 Fraccion XXVII</t>
  </si>
  <si>
    <t>Supervisar y salvaguardar, los vehículos detenidos por los agentes de tránsito, así como entrega de los mismos, mantenimiento y mejoras de la planta física de Pensión Municipal.</t>
  </si>
  <si>
    <t>https://1drv.ms/b/s!ArA1OdAYsJ7sbSNF1hqzREPh4sE?e=GcUePe</t>
  </si>
  <si>
    <t>Jefa de Departamento de Transportes y Gestion de Infracciones</t>
  </si>
  <si>
    <t>Codigo Municipal de Aguascalientes,  Artículo  557</t>
  </si>
  <si>
    <t>Atender a la ciudadanía con respeto, con la procuración de minimizar los tiempos de espera en los trámites a realizar y vigilar que sean atendidos en las áreas correspondientes. Recibir y monitorear las quejas presentadas de transporte público, escolar y de personal.</t>
  </si>
  <si>
    <t>Jefe de Departamento de Sistema de Semaforos e Ingeneria de Transito</t>
  </si>
  <si>
    <t>Administrar y supervisar la adecuada operación de los semáforos en la Ciudad, procurando un funcionamiento óptimo de planes de tiempo y el mantenimiento continúo del sistema computarizado mediante la adecuación y actualización de las programaciones y secuencias de fases, para eficientar día a día su sincronía y coordinación vial.</t>
  </si>
  <si>
    <t>Jefe de Departamento de Implementacion y Señalizacion</t>
  </si>
  <si>
    <t>Enlace y dirección de todas las áreas del Departamento, así como coordinar y supervisar todos los aspectos funcionales que se generen dentro del mismo, siendo receptor de peticiones de usuario de las vías públicas (ciudadanía), para hacer un análisis que permita implementar soluciones viables y adecuadas para una mejor vialidad</t>
  </si>
  <si>
    <t>Jefe de Departamento de Proyectos de Movilidad de Estudios y Tránsito</t>
  </si>
  <si>
    <t>Estructurar sistemas viales y de transporte público, eficientes que eleven la productividad, el bienestar social y se reduzca los índices de accidentes viales y mejore la fluidez vial en la Ciudad</t>
  </si>
  <si>
    <t>Jefe de Departamento de Estacionamiento Regulado</t>
  </si>
  <si>
    <t>Coadyuvar a elevar el nivel de bienestar y propiciar la convivencia armónica a la ciudadanía, proporcionando espacios para estacionamiento rotativo constante, de vehículos, mediante la regulación de áreas para estacionamiento en la vía pública, las cuales serán reguladas por parquímetros y así alcanzar una ocupación aprovechable en las arterías con respecto al estacionamiento y por consiguiente remunerar a la zona beneficios para la ciudadanía</t>
  </si>
  <si>
    <t>Directora</t>
  </si>
  <si>
    <t>Directora del Instituto en Seguridad Publica</t>
  </si>
  <si>
    <t>Codigo Municipal de Aguascalientes, Artículo  559</t>
  </si>
  <si>
    <t>Dirigir el Sistema Integral de Desarrollo Integral Policial de la Secretaría, así como la capacitación del personal, orientados al desarrollo y reconocimiento de competencias profesionales, que contribuya a generar y conservar su capital humano, a fin de mejorar la eficacia en la seguridad pública e incrementar la satisfacción profesional y personal de los servidores públicos de la Secretaría.</t>
  </si>
  <si>
    <t>https://1drv.ms/b/s!ArA1OdAYsJ7scvzf8uwkFXgMMqc?e=0FFnao</t>
  </si>
  <si>
    <t>Coordinadora de Seguimiento de Servicio de Carrera Policial</t>
  </si>
  <si>
    <t>Diseñar, implementar y evaluar el Servicio Profesional de Carrera Policial, que promueva el desarrollo de las competencias profesionales y personales de las y los integrantes operativos de la Secretaría, a fin de mejorar su nivel de desempeño y su sentido de pertenencia a la institución.</t>
  </si>
  <si>
    <t>Jefe de Departamento de Formación y Capacitacion</t>
  </si>
  <si>
    <t>Contribuir a consolidar la profesionalización del personal de la Secretaría de Seguridad Pública Municipal, diseñando actividades académicas proponiendo, desarrollando y ejecutando programas, procedimientos, lineamientos y estrategias que permitan asegurar la calidad, cobertura, vigencia y pertinencia de los procesos y servicios que ofrece la Dirección de Profesionalización, para favorecer el desarrollo profesional y personal de los servidores públicos de la Institución tanto en el área de formación Inicial como en la de Capacitación Continua.</t>
  </si>
  <si>
    <t>Jefa de Departamento de Evaluacion</t>
  </si>
  <si>
    <t>Implementar metodología de evaluación que permitan el reclutamiento y la selección del personal aspirante a formar parte</t>
  </si>
  <si>
    <t>Directora de Prevencón de las Violencias y la Delicuencia</t>
  </si>
  <si>
    <t>Codigo Municipal de Aguascalientes, Artículo  558</t>
  </si>
  <si>
    <t>de la Corporación; así mismo evaluar las funciones del desempeño policial y las competencias de los integrantes</t>
  </si>
  <si>
    <t>https://1drv.ms/b/s!ArA1OdAYsJ7scWOHbekhFtd4TiE?e=qt6Uk1</t>
  </si>
  <si>
    <t xml:space="preserve">Coordinador Operativa para la Prevencion </t>
  </si>
  <si>
    <t>de la Secretaría con la finalidad de detectar necesidades de capacitación.</t>
  </si>
  <si>
    <t>Jefe de Departamento de Policia Comunitaria</t>
  </si>
  <si>
    <t>Coordinar al personal de instrucción asignado a su área para que implementen los Programas en materia de educación vial, así como realizar las gestiones necesarias para que se cuente con el material y equipo necesario para la implementación de los mismos</t>
  </si>
  <si>
    <t>Jefa de Departamento de Implementación de Programas Preventivos</t>
  </si>
  <si>
    <t>Planear y promover las actividades de la Dirección a fin de fomentar en la ciudadanía una convivencia y una cultura de paz.</t>
  </si>
  <si>
    <t>Jefede Departamento de Planeación de Programas Preventivos</t>
  </si>
  <si>
    <t>Coordinar al personal de instrucción asignado a su área para que implementen los Programas Preventivos, así como realizar las gestiones necesarias para que se cuente con el material y equipo necesario para la implementación de los mismos.</t>
  </si>
  <si>
    <t>Directora Administrativa</t>
  </si>
  <si>
    <t>Codigo Municipal de Aguascalientes Artículo  550</t>
  </si>
  <si>
    <t>Planear, coordinar, dirigir y supervisar la óptima utilización de los Recursos Humanos, Materiales y Financieros de acuerdo a la normatividad aplicable, buscando el manejo eficiente y de calidad bajo el principio de racionalidad de la Secretaría de Seguridad Pública.</t>
  </si>
  <si>
    <t>Llevar a cabo los trámites necesarios para que se provea en tiempo y forma, servicios, materiales y suministros, necesarios para el buen funcionamiento de la Secretaria de Seguridad Pública</t>
  </si>
  <si>
    <t>Jefa del Departamento de Rercursos Humanos</t>
  </si>
  <si>
    <t>Supervisar y controlar que se lleven a cabo en tiempo y forma los movimientos de personal tanto operativo como administrativo de la Secretaría de Seguridad Pública. Mantener y proveer de los Recursos Humanos necesarios a todos los Departamentos, ya sea operativo o administrativo.</t>
  </si>
  <si>
    <t>Secretaría de Servicios Públicos</t>
  </si>
  <si>
    <t>Secretario/a de Servicios Públicos</t>
  </si>
  <si>
    <t>Secretario del Ayuntamiento y Director General de Gobierno</t>
  </si>
  <si>
    <t>Las señaladas en el artículo 113 del Código Municipal de Aguascalientes.</t>
  </si>
  <si>
    <t>https://drive.google.com/file/d/1vOnGjxXXAjcyIOujWkMXNzDcxLEsfckb/view?usp=sharing</t>
  </si>
  <si>
    <t>Dirección administrativa / Secretaría de servicios públicos</t>
  </si>
  <si>
    <t>Departamento de Atención Ciudadana</t>
  </si>
  <si>
    <t>Jefe de Departamento de Atención Ciudadana</t>
  </si>
  <si>
    <t xml:space="preserve">Secretaría General </t>
  </si>
  <si>
    <t>https://drive.google.com/file/d/106DFlBT8_Yl4jKcAuNe9aBfAYjIPjTwC/view?usp=sharing</t>
  </si>
  <si>
    <t>Departamento de Optimización de Recursos</t>
  </si>
  <si>
    <t>Jefe deDepartamento de Optimización de Recursos</t>
  </si>
  <si>
    <t>https://drive.google.com/file/d/1NTsOYrokCeTuyNnf02lWhQkQt-k-pZI_/view?usp=sharing</t>
  </si>
  <si>
    <t>Coordinación Jurídica</t>
  </si>
  <si>
    <t>Coordinador Jurídico</t>
  </si>
  <si>
    <t>https://drive.google.com/file/d/1XoeQbo4Pq9Vua38n3p7RT12jyNpDVP8t/view?usp=sharing</t>
  </si>
  <si>
    <t>Coordinación General de Servicios Públicos</t>
  </si>
  <si>
    <t>Coordinador General de Servicios Públicos</t>
  </si>
  <si>
    <t>https://drive.google.com/file/d/1WvLPe5loLFvWge1Mm2hto9P2w96fp9Nw/view?usp=sharing</t>
  </si>
  <si>
    <t>Director/a Administrativa</t>
  </si>
  <si>
    <t>https://drive.google.com/file/d/165EipXJQ43N-dnesFB3fTbKunO1OO7bi/view?usp=sharing</t>
  </si>
  <si>
    <t>Departamento de Taller Mantenimiento</t>
  </si>
  <si>
    <t>Jefe de Departamento de Taller Mantenimiento</t>
  </si>
  <si>
    <t>Dirección Adminsitrativa</t>
  </si>
  <si>
    <t>https://drive.google.com/file/d/1eslEcMtJdq0eb25cxW-0QKdglkq9luyz/view?usp=sharing</t>
  </si>
  <si>
    <t>Jefe de Departamento de Compras</t>
  </si>
  <si>
    <t>https://drive.google.com/file/d/1YGrRJjfe7u0D5KM-qq4f67C5xF-eeFCn/view?usp=sharing</t>
  </si>
  <si>
    <t>Jefe de Departamento de Recursos Humanos</t>
  </si>
  <si>
    <t>https://drive.google.com/file/d/1rAcpvZqrQaKo9b3e-CfvMP8Ofq086f1I/view?usp=sharing</t>
  </si>
  <si>
    <t>Departamento de Control Presupuestal</t>
  </si>
  <si>
    <t>Jefe de Departamento de Control Presupuestal</t>
  </si>
  <si>
    <t>https://drive.google.com/file/d/17cbDqQnDKgNer73p-LuFK_5m10dDWtTm/view?usp=sharing</t>
  </si>
  <si>
    <t>Dirección de Limpia y Aseo Público</t>
  </si>
  <si>
    <t>Director de Limpia y Aseo Público</t>
  </si>
  <si>
    <t>https://drive.google.com/file/d/1BSpQTIXY_914i7FjnhPuIhqbdBUZpU_9/view?usp=sharing</t>
  </si>
  <si>
    <t>Departamento de Aseo Público</t>
  </si>
  <si>
    <t>Jefe de Departamento de Aseo Público</t>
  </si>
  <si>
    <t>Dirección de Limpia y Aseo Pública</t>
  </si>
  <si>
    <t>https://drive.google.com/file/d/1iO0qMjPBeegmz3dbO_1kgB_lBay2MrQz/view?usp=sharing</t>
  </si>
  <si>
    <t>Departamento de Recolección</t>
  </si>
  <si>
    <t>Jefe de Departamento de Recolección</t>
  </si>
  <si>
    <t>https://drive.google.com/file/d/12jVVO81bmzW2uKI1RoiWrlIu2YYDLRcM/view?usp=sharing</t>
  </si>
  <si>
    <t>Departamento de Residuos Sólidos</t>
  </si>
  <si>
    <t>Jefe de Departamento de Residuos Sólidos</t>
  </si>
  <si>
    <t>https://drive.google.com/file/d/1eFJxooHnlWXDDgL62arEppcHsgEU1_ii/view?usp=sharing</t>
  </si>
  <si>
    <t xml:space="preserve">Departamento de Inspección y Concientización </t>
  </si>
  <si>
    <t xml:space="preserve">Jefe de Departamento de Inspección y Concientización </t>
  </si>
  <si>
    <t>https://drive.google.com/file/d/1K04qKqygxTyg5rQJmEe_WRDGuJ9hIGfs/view?usp=sharing</t>
  </si>
  <si>
    <t xml:space="preserve">Dirección de Alumbrado </t>
  </si>
  <si>
    <t xml:space="preserve">Director de Alumbrado </t>
  </si>
  <si>
    <t>https://drive.google.com/file/d/1IIxdnfk4iaQbakmPZXy-yJ-4Nck4EuQ7/view?usp=sharing</t>
  </si>
  <si>
    <t xml:space="preserve">Departamento de Proyectos y Supervisión </t>
  </si>
  <si>
    <t xml:space="preserve">Jefe de Departamento de Proyectos y Supervisión </t>
  </si>
  <si>
    <t>Dirección de Alumbrado</t>
  </si>
  <si>
    <t>https://drive.google.com/file/d/1ta-FMas_dY5w--yhdkLN5dzjZjsF_sXb/view?usp=sharing</t>
  </si>
  <si>
    <t>Departamento de Operación y Mantenimiento</t>
  </si>
  <si>
    <t>Jefe de Departamento de Operación y Mantenimiento</t>
  </si>
  <si>
    <t>https://drive.google.com/file/d/12zVkW4U7QkLlFXoL2wNQpCNGjyON0aTm/view?usp=sharing</t>
  </si>
  <si>
    <t>Departamento de Edificios Públicos e Iluminación Ornamental</t>
  </si>
  <si>
    <t>Jefe de Departamento de Edificios Públicos e Iluminación Ornamental</t>
  </si>
  <si>
    <t>https://drive.google.com/file/d/1xrMNnGSV4oFSEhT4cIYwj-QdBRsC6gdH/view?usp=sharing</t>
  </si>
  <si>
    <t>Dirección de Panteones</t>
  </si>
  <si>
    <t>Director de Panteones</t>
  </si>
  <si>
    <t>Las señaladas en el artículo 113 del Código Municipal de Aguascalientes. Y Reglamento de Panteones para el Municipio de Aguascalientes</t>
  </si>
  <si>
    <t>https://drive.google.com/file/d/1xWhOSSDWw262V_vglgPBk-untfHtAGrc/view?usp=sharing</t>
  </si>
  <si>
    <t xml:space="preserve">Departamento de Operación y Servicios </t>
  </si>
  <si>
    <t xml:space="preserve">Jefe de Departamento de Operación y Servicios </t>
  </si>
  <si>
    <t xml:space="preserve">Dirección de Panteones </t>
  </si>
  <si>
    <t>https://drive.google.com/file/d/1GBa4fH10rLzAl2Hp58ReOxa__mTVtEI9/view?usp=sharing</t>
  </si>
  <si>
    <t xml:space="preserve">Jefe de Departamento de Mantenimiento </t>
  </si>
  <si>
    <t>https://drive.google.com/file/d/1npwvEEdW1cs--VNtyzEVrj3r7QWp_N5G/view?usp=sharing</t>
  </si>
  <si>
    <t>Dirección de Parques y Jardines</t>
  </si>
  <si>
    <t>Director de Parques y Jardines</t>
  </si>
  <si>
    <t>https://drive.google.com/file/d/1IGAT67Nhp2mrYg9cy1SbOJxOGWQYyA-g/view?usp=sharing</t>
  </si>
  <si>
    <t>Departamento de Parques y Jardines</t>
  </si>
  <si>
    <t>Jefe de Departamento de Parques y Jardines</t>
  </si>
  <si>
    <t xml:space="preserve">Las señaladas en el artículo 113 del Código Municipal de Aguascalientes. Y Reglamento </t>
  </si>
  <si>
    <t>https://drive.google.com/file/d/1D6cOdVUJvqf81xSZmnj7-76YGZ6kUj2a/view?usp=sharing</t>
  </si>
  <si>
    <t>Departamento de Parques Públicos</t>
  </si>
  <si>
    <t>Jefe de Departamento de Parques Públicos</t>
  </si>
  <si>
    <t xml:space="preserve">Las señaladas en el artículo 113 del Código Municipal de Aguascalientes. Y Reglamento de Protección al Medio Ambiente y Manejo de Áreas Verdes del Municipio  de Aguascalientes </t>
  </si>
  <si>
    <t>https://drive.google.com/file/d/1midi790zUEwpp3c8BL56Vr9V0FMr_LJT/view?usp=sharing</t>
  </si>
  <si>
    <t>Departamento de Producción y Sanidad</t>
  </si>
  <si>
    <t>Jefe de Departamento de Producción y Sanidad</t>
  </si>
  <si>
    <t>https://drive.google.com/file/d/1AD0Xt9RJU0MY2YythLCH3JWMHhOms-It/view?usp=sharing</t>
  </si>
  <si>
    <t>https://drive.google.com/file/d/1DFEvUz5nkftWxf9v2WFbvvYZdp3hMz2F/view?usp=sharing</t>
  </si>
  <si>
    <t xml:space="preserve">Instituto de Convivencia y Desarrollo Linea Verde del Municipio de Aguascalientes. Órgano desconcentrado </t>
  </si>
  <si>
    <t xml:space="preserve">Dirección Instituto de Convivencia y Desarrollo Linea Verde del Municipio de Aguascalientes. Órgano desconcentrado </t>
  </si>
  <si>
    <t>Secretaria General</t>
  </si>
  <si>
    <t>Reglamento del Instituto de Convivencia y Desarrollo Línea Verde</t>
  </si>
  <si>
    <t>https://drive.google.com/file/d/1BAbRAFgWwN7gAqgB2Cgzl6cV86YQQkjy/view?usp=sharing</t>
  </si>
  <si>
    <t xml:space="preserve">Departamento de Administración y Planeación </t>
  </si>
  <si>
    <t xml:space="preserve">Jefe de Departamento de Administración y Planeación </t>
  </si>
  <si>
    <t>Dirección del Instituto de Convivencia y Desarrollo Línea Verde</t>
  </si>
  <si>
    <t>https://drive.google.com/file/d/1n3T7pFEtmmn8J9xpWTyyyr7TRxzn9HFp/view?usp=sharing</t>
  </si>
  <si>
    <t>Departamento de Programas Sociales</t>
  </si>
  <si>
    <t>Jefe de Departamento de Programas Sociales</t>
  </si>
  <si>
    <t>https://drive.google.com/file/d/1SqIMehBvNC1EeT_zbE3RQ_1B39PI11lU/view?usp=sharing</t>
  </si>
  <si>
    <t>https://drive.google.com/file/d/13WPzbhf5Q4rGOjyAUmWwAnntKcUr-4vX/view?usp=sharing</t>
  </si>
  <si>
    <t>Coordinación general de delegaciones urbanas y rurales</t>
  </si>
  <si>
    <t>Coordinadora general</t>
  </si>
  <si>
    <t>Coordinador general</t>
  </si>
  <si>
    <t>Dirección de enlace operativo</t>
  </si>
  <si>
    <t>Director de enlace operativo</t>
  </si>
  <si>
    <t>Coordinación administrativa</t>
  </si>
  <si>
    <t>Coordinadora administrativo</t>
  </si>
  <si>
    <t>Delegación urbana Morelos</t>
  </si>
  <si>
    <t>Delegado municipal</t>
  </si>
  <si>
    <t>Jefe de departamento de desarrollo social</t>
  </si>
  <si>
    <t>Jefe de departamento de servicios publicos y desarrollo urbano</t>
  </si>
  <si>
    <t>Delegación urbana Insurgentes</t>
  </si>
  <si>
    <t>Delegación urbana Pocitos</t>
  </si>
  <si>
    <t>Delegación urbana Santa Anita</t>
  </si>
  <si>
    <t>Delegación urbana Ojocaliente</t>
  </si>
  <si>
    <t>Delegación urbana Guadalupe Peralta</t>
  </si>
  <si>
    <t>Delegación urbana San Marcos</t>
  </si>
  <si>
    <t>Delegación urbana Pozo Bravo</t>
  </si>
  <si>
    <t>Delegación urbana Mujeres ilustres</t>
  </si>
  <si>
    <t>Delegación urbana Villas</t>
  </si>
  <si>
    <t>Delegación urbana Centro oriente</t>
  </si>
  <si>
    <t>Delegación urbana Centro poniente</t>
  </si>
  <si>
    <t>Delegación rural Cañada Honda</t>
  </si>
  <si>
    <t>Delegación rural Calvillito</t>
  </si>
  <si>
    <t>Delegación rural Peñuelas</t>
  </si>
  <si>
    <t>Delegación rural Salto de los Salado</t>
  </si>
  <si>
    <t>https://1drv.ms/b/s!AqBmyl-U0WSXgP8LZhgm5xzKdn9LxQ?e=TDngPd</t>
  </si>
  <si>
    <t>https://1drv.ms/b/s!AqBmyl-U0WSXgP8NfT5REpsNeUv18w?e=1ZAorS</t>
  </si>
  <si>
    <t>https://1drv.ms/b/s!AqBmyl-U0WSXgP8KVQf8haC0P5HFtw?e=88e4i3</t>
  </si>
  <si>
    <t>https://1drv.ms/b/s!AqBmyl-U0WSXgP8MzwUHB6E6gZoKfQ?e=SUsuPf</t>
  </si>
  <si>
    <t>https://1drv.ms/b/s!AqBmyl-U0WSXgP8PIvLM6Nc_afr3xA?e=zdh7R5</t>
  </si>
  <si>
    <t>https://1drv.ms/b/s!AqBmyl-U0WSXgP8O4OIDJsaoLfzbZA?e=7J9NIa</t>
  </si>
  <si>
    <t>Codigo municipal de Aguascalientes, Articulo 105 Bis</t>
  </si>
  <si>
    <t>Coordinación administrativa / Coordinación general de delegaciones urbanas y rurales</t>
  </si>
  <si>
    <t>Dirección de enlace operativo / Coordinación general de delegaciones urbanas y rurales</t>
  </si>
  <si>
    <t>Delegación urbana Morelos / Coordinación general de delegaciones urbanas y rurales</t>
  </si>
  <si>
    <t>Delegación urbana Insurgentes / Coordinación general de delegaciones urbanas y rurales</t>
  </si>
  <si>
    <t>Delegación urbana Pocitos / Coordinación general de delegaciones urbanas y rurales</t>
  </si>
  <si>
    <t>Delegación urbana Santa Anita / Coordinación general de delegaciones urbanas y rurales</t>
  </si>
  <si>
    <t>Delegación urbana Ojocaliente / Coordinación general de delegaciones urbanas y rurales</t>
  </si>
  <si>
    <t>Delegación urbana Guadalupe Peralta / Coordinación general de delegaciones urbanas y rurales</t>
  </si>
  <si>
    <t>Delegación urbana San Marcos / Coordinación general de delegaciones urbanas y rurales</t>
  </si>
  <si>
    <t>Delegación urbana Pozo Bravo / Coordinación general de delegaciones urbanas y rurales</t>
  </si>
  <si>
    <t>Delegación urbana Mujeres ilustres / Coordinación general de delegaciones urbanas y rurales</t>
  </si>
  <si>
    <t>Delegación urbana Villas / Coordinación general de delegaciones urbanas y rurales</t>
  </si>
  <si>
    <t>Delegación urbana Centro oriente / Coordinación general de delegaciones urbanas y rurales</t>
  </si>
  <si>
    <t>Delegación urbana Centro poniente / Coordinación general de delegaciones urbanas y rurales</t>
  </si>
  <si>
    <t>Delegación rural Cañada Honda / Coordinación general de delegaciones urbanas y rurales</t>
  </si>
  <si>
    <t>Delegación rural Calvillito / Coordinación general de delegaciones urbanas y rurales</t>
  </si>
  <si>
    <t>Delegación rural Peñuelas / Coordinación general de delegaciones urbanas y rurales</t>
  </si>
  <si>
    <t>Delegación rural Salto de los Salado / Coordinación general de delegaciones urbanas y rurales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</si>
</sst>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563C1"/>
      <name val="Calibri"/>
      <family val="2"/>
      <scheme val="minor"/>
    </font>
    <font>
      <sz val="11"/>
      <color rgb="FF00000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right/>
      <top/>
      <bottom style="thin">
        <color indexed="64"/>
      </bottom>
      <diagonal/>
    </border>
    <border>
      <left/>
      <right style="thin">
        <color auto="1"/>
      </right>
      <top/>
      <bottom style="thin">
        <color indexed="64"/>
      </bottom>
      <diagonal/>
    </border>
  </borders>
  <cellStyleXfs count="3">
    <xf numFmtId="0" fontId="0" fillId="0" borderId="0"/>
    <xf numFmtId="0" fontId="3" fillId="3" borderId="0" applyNumberFormat="0" applyFill="0" applyBorder="0" applyAlignment="0" applyProtection="0"/>
    <xf numFmtId="0" fontId="3" fillId="3" borderId="0" applyNumberFormat="0" applyFill="0" applyBorder="0" applyAlignment="0" applyProtection="0"/>
  </cellStyleXfs>
  <cellXfs count="70">
    <xf numFmtId="0" fontId="0" fillId="0" borderId="0" xfId="0"/>
    <xf numFmtId="0" fontId="0" fillId="0" borderId="0" xfId="0" applyAlignment="1">
      <alignment horizontal="center" vertical="center"/>
    </xf>
    <xf numFmtId="0" fontId="6"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2" fillId="0" borderId="0" xfId="0" applyFont="1" applyAlignment="1">
      <alignment horizontal="center" vertical="center"/>
    </xf>
    <xf numFmtId="14" fontId="6" fillId="0" borderId="1" xfId="0" applyNumberFormat="1" applyFont="1" applyBorder="1" applyAlignment="1" applyProtection="1">
      <alignment horizontal="center" vertical="center" wrapText="1"/>
    </xf>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14" fontId="6" fillId="0" borderId="1" xfId="0" applyNumberFormat="1" applyFont="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2" fillId="4" borderId="1" xfId="0" applyFont="1" applyFill="1" applyBorder="1" applyAlignment="1">
      <alignment horizontal="center" vertical="center" wrapText="1"/>
    </xf>
    <xf numFmtId="0" fontId="0" fillId="0" borderId="1" xfId="0" applyFont="1" applyBorder="1" applyAlignment="1">
      <alignment horizontal="center" vertical="center" shrinkToFit="1"/>
    </xf>
    <xf numFmtId="14" fontId="0" fillId="0" borderId="1" xfId="0" applyNumberFormat="1" applyFont="1" applyBorder="1" applyAlignment="1">
      <alignment horizontal="center" vertical="center" shrinkToFit="1"/>
    </xf>
    <xf numFmtId="0" fontId="0" fillId="0" borderId="1" xfId="0" applyFont="1" applyBorder="1" applyAlignment="1">
      <alignment horizontal="center" vertical="center" wrapText="1" shrinkToFit="1"/>
    </xf>
    <xf numFmtId="0" fontId="6" fillId="0" borderId="1" xfId="0" applyFont="1" applyBorder="1" applyAlignment="1" applyProtection="1">
      <alignment horizontal="center" vertical="center" wrapText="1" shrinkToFit="1"/>
    </xf>
    <xf numFmtId="0" fontId="6" fillId="0" borderId="1" xfId="0" applyFont="1" applyBorder="1" applyAlignment="1">
      <alignment horizontal="center" vertical="center" shrinkToFit="1"/>
    </xf>
    <xf numFmtId="0" fontId="0" fillId="0" borderId="1" xfId="0" applyFont="1" applyBorder="1" applyAlignment="1" applyProtection="1">
      <alignment horizontal="center" vertical="center" shrinkToFit="1"/>
    </xf>
    <xf numFmtId="0" fontId="3" fillId="3" borderId="1" xfId="1" applyFont="1" applyBorder="1" applyAlignment="1" applyProtection="1">
      <alignment horizontal="center" vertical="center" wrapText="1"/>
    </xf>
    <xf numFmtId="0" fontId="0" fillId="3" borderId="1" xfId="0" applyFont="1" applyFill="1" applyBorder="1" applyAlignment="1">
      <alignment horizontal="center" vertical="center"/>
    </xf>
    <xf numFmtId="14" fontId="0" fillId="0" borderId="1" xfId="0" applyNumberFormat="1" applyFont="1" applyBorder="1" applyAlignment="1">
      <alignment horizontal="center" vertical="center"/>
    </xf>
    <xf numFmtId="0" fontId="3" fillId="3" borderId="1" xfId="1" applyFont="1" applyFill="1" applyBorder="1" applyAlignment="1">
      <alignment horizontal="center" vertical="center"/>
    </xf>
    <xf numFmtId="0" fontId="0" fillId="0" borderId="1" xfId="0" applyFont="1" applyBorder="1" applyAlignment="1">
      <alignment horizontal="center" vertical="center"/>
    </xf>
    <xf numFmtId="0" fontId="3" fillId="3" borderId="1" xfId="2" applyFont="1" applyBorder="1" applyAlignment="1">
      <alignment horizontal="center" vertical="center"/>
    </xf>
    <xf numFmtId="0" fontId="4" fillId="0" borderId="1" xfId="0" applyFont="1" applyBorder="1" applyAlignment="1">
      <alignment horizontal="center" vertical="center"/>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3" fillId="3" borderId="1" xfId="1" applyFont="1" applyBorder="1" applyAlignment="1">
      <alignment horizontal="center" vertical="center" wrapText="1"/>
    </xf>
    <xf numFmtId="2"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3" borderId="1" xfId="1" applyFont="1" applyBorder="1" applyAlignment="1">
      <alignment horizontal="center" vertical="center"/>
    </xf>
    <xf numFmtId="14" fontId="5" fillId="0" borderId="1" xfId="0" applyNumberFormat="1" applyFont="1" applyBorder="1" applyAlignment="1">
      <alignment horizontal="center" vertical="center"/>
    </xf>
    <xf numFmtId="0" fontId="3" fillId="3" borderId="1" xfId="1" applyFont="1" applyFill="1" applyBorder="1" applyAlignment="1">
      <alignment horizontal="center" vertical="center" wrapText="1"/>
    </xf>
    <xf numFmtId="0" fontId="5" fillId="0" borderId="1" xfId="0" applyFont="1" applyBorder="1" applyAlignment="1">
      <alignment horizontal="center" vertical="center"/>
    </xf>
    <xf numFmtId="0" fontId="0" fillId="0" borderId="1" xfId="0" applyFont="1" applyBorder="1" applyAlignment="1" applyProtection="1">
      <alignment horizontal="center" vertical="center" wrapText="1"/>
    </xf>
    <xf numFmtId="0" fontId="0"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xf>
    <xf numFmtId="0" fontId="0" fillId="3" borderId="1" xfId="0" applyFont="1" applyFill="1" applyBorder="1" applyAlignment="1" applyProtection="1">
      <alignment horizontal="center" vertical="center"/>
    </xf>
    <xf numFmtId="0" fontId="3" fillId="3" borderId="1" xfId="1" applyFont="1" applyFill="1" applyBorder="1" applyAlignment="1" applyProtection="1">
      <alignment horizontal="center" vertical="center" wrapText="1"/>
    </xf>
    <xf numFmtId="14" fontId="0" fillId="3"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3" fillId="3" borderId="1" xfId="1" applyFont="1" applyBorder="1" applyAlignment="1" applyProtection="1">
      <alignment horizontal="center" vertical="center"/>
    </xf>
    <xf numFmtId="0" fontId="3" fillId="6" borderId="1" xfId="1" applyFont="1" applyFill="1" applyBorder="1" applyAlignment="1" applyProtection="1">
      <alignment horizontal="center" vertical="center"/>
    </xf>
    <xf numFmtId="14" fontId="3" fillId="3" borderId="1" xfId="1" applyNumberFormat="1" applyFont="1" applyFill="1" applyBorder="1" applyAlignment="1" applyProtection="1">
      <alignment horizontal="center" vertical="center"/>
    </xf>
    <xf numFmtId="164" fontId="0" fillId="0" borderId="1" xfId="0" applyNumberFormat="1" applyFont="1" applyBorder="1" applyAlignment="1">
      <alignment horizontal="center" vertical="center"/>
    </xf>
    <xf numFmtId="164" fontId="0" fillId="0" borderId="1" xfId="0" applyNumberFormat="1" applyFont="1" applyBorder="1" applyAlignment="1">
      <alignment horizontal="center" vertical="center" wrapText="1"/>
    </xf>
    <xf numFmtId="0" fontId="3" fillId="3" borderId="1" xfId="1" applyFont="1" applyFill="1" applyBorder="1" applyAlignment="1" applyProtection="1">
      <alignment horizontal="center" vertical="center"/>
    </xf>
    <xf numFmtId="0" fontId="0" fillId="0" borderId="1" xfId="0" applyFont="1" applyBorder="1" applyAlignment="1" applyProtection="1">
      <alignment horizontal="center" vertical="center"/>
    </xf>
    <xf numFmtId="165" fontId="0" fillId="0" borderId="1" xfId="0" quotePrefix="1" applyNumberFormat="1" applyFont="1" applyBorder="1" applyAlignment="1" applyProtection="1">
      <alignment horizontal="center" vertical="center"/>
    </xf>
    <xf numFmtId="165" fontId="0" fillId="3" borderId="1" xfId="0" quotePrefix="1"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6" fillId="3" borderId="1" xfId="1" applyFont="1" applyBorder="1" applyAlignment="1" applyProtection="1">
      <alignment horizontal="center" vertical="center" wrapText="1"/>
    </xf>
    <xf numFmtId="0" fontId="6" fillId="5" borderId="1" xfId="0" applyFont="1" applyFill="1" applyBorder="1" applyAlignment="1" applyProtection="1">
      <alignment horizontal="center" vertical="center"/>
    </xf>
    <xf numFmtId="0" fontId="6" fillId="6" borderId="1" xfId="0" applyFont="1" applyFill="1" applyBorder="1" applyAlignment="1">
      <alignment horizontal="center" vertical="center"/>
    </xf>
    <xf numFmtId="0" fontId="6" fillId="6" borderId="1" xfId="1"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6" fillId="3" borderId="1" xfId="0" applyFont="1" applyFill="1" applyBorder="1" applyAlignment="1" applyProtection="1">
      <alignment horizontal="center" vertical="center"/>
    </xf>
    <xf numFmtId="0" fontId="3" fillId="5" borderId="1" xfId="1" applyFont="1" applyFill="1" applyBorder="1" applyAlignment="1" applyProtection="1">
      <alignment horizontal="center" vertical="center"/>
    </xf>
    <xf numFmtId="0" fontId="3" fillId="5" borderId="1" xfId="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cellXfs>
  <cellStyles count="3">
    <cellStyle name="Hipervínculo" xfId="1" builtinId="8"/>
    <cellStyle name="Hyperlink" xfId="2"/>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organigramas/GESTION%20AMBIENTAL.pdf" TargetMode="External"/></Relationships>
</file>

<file path=xl/drawings/drawing1.xml><?xml version="1.0" encoding="utf-8"?>
<xdr:wsDr xmlns:xdr="http://schemas.openxmlformats.org/drawingml/2006/spreadsheetDrawing" xmlns:a="http://schemas.openxmlformats.org/drawingml/2006/main">
  <xdr:oneCellAnchor>
    <xdr:from>
      <xdr:col>9</xdr:col>
      <xdr:colOff>590282</xdr:colOff>
      <xdr:row>158</xdr:row>
      <xdr:rowOff>0</xdr:rowOff>
    </xdr:from>
    <xdr:ext cx="184731" cy="264560"/>
    <xdr:sp macro="" textlink="">
      <xdr:nvSpPr>
        <xdr:cNvPr id="2" name="CuadroTexto 1"/>
        <xdr:cNvSpPr txBox="1"/>
      </xdr:nvSpPr>
      <xdr:spPr>
        <a:xfrm>
          <a:off x="32851457"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9</xdr:col>
      <xdr:colOff>590282</xdr:colOff>
      <xdr:row>158</xdr:row>
      <xdr:rowOff>0</xdr:rowOff>
    </xdr:from>
    <xdr:ext cx="184731" cy="264560"/>
    <xdr:sp macro="" textlink="">
      <xdr:nvSpPr>
        <xdr:cNvPr id="3" name="CuadroTexto 2"/>
        <xdr:cNvSpPr txBox="1"/>
      </xdr:nvSpPr>
      <xdr:spPr>
        <a:xfrm>
          <a:off x="32851457"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12</xdr:col>
      <xdr:colOff>830036</xdr:colOff>
      <xdr:row>158</xdr:row>
      <xdr:rowOff>2762250</xdr:rowOff>
    </xdr:from>
    <xdr:ext cx="184731" cy="264560"/>
    <xdr:sp macro="" textlink="">
      <xdr:nvSpPr>
        <xdr:cNvPr id="4" name="CuadroTexto 3">
          <a:hlinkClick xmlns:r="http://schemas.openxmlformats.org/officeDocument/2006/relationships" r:id="rId1"/>
        </xdr:cNvPr>
        <xdr:cNvSpPr txBox="1"/>
      </xdr:nvSpPr>
      <xdr:spPr>
        <a:xfrm>
          <a:off x="46892936"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12</xdr:col>
      <xdr:colOff>314325</xdr:colOff>
      <xdr:row>155</xdr:row>
      <xdr:rowOff>676275</xdr:rowOff>
    </xdr:from>
    <xdr:ext cx="184731" cy="264560"/>
    <xdr:sp macro="" textlink="">
      <xdr:nvSpPr>
        <xdr:cNvPr id="5" name="CuadroTexto 4"/>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6" name="CuadroTexto 5"/>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7" name="CuadroTexto 6"/>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8" name="CuadroTexto 7"/>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9" name="CuadroTexto 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0" name="CuadroTexto 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11" name="CuadroTexto 1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2"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3" name="CuadroTexto 1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14" name="CuadroTexto 1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5" name="CuadroTexto 1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16" name="CuadroTexto 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 name="CuadroTexto 1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8" name="CuadroTexto 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9" name="CuadroTexto 1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153</xdr:row>
      <xdr:rowOff>676275</xdr:rowOff>
    </xdr:from>
    <xdr:ext cx="184731" cy="264560"/>
    <xdr:sp macro="" textlink="">
      <xdr:nvSpPr>
        <xdr:cNvPr id="20" name="CuadroTexto 19"/>
        <xdr:cNvSpPr txBox="1"/>
      </xdr:nvSpPr>
      <xdr:spPr>
        <a:xfrm>
          <a:off x="84772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22"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23"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24"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25"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26"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27"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8" name="CuadroTexto 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29" name="CuadroTexto 2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30" name="CuadroTexto 2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31" name="CuadroTexto 3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2" name="CuadroTexto 3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33"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4" name="CuadroTexto 3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35" name="CuadroTexto 3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36" name="CuadroTexto 35"/>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37"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38" name="CuadroTexto 3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39"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40" name="CuadroTexto 39"/>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41"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2" name="CuadroTexto 4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3"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44" name="CuadroTexto 43"/>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45"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6" name="CuadroTexto 45"/>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7"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48" name="CuadroTexto 47"/>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49" name="CuadroTexto 48"/>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50"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51"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2" name="CuadroTexto 5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3"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54" name="CuadroTexto 53"/>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55"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6" name="CuadroTexto 55"/>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7"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58" name="CuadroTexto 57"/>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59"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60" name="CuadroTexto 59"/>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61"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2" name="CuadroTexto 6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3" name="CuadroTexto 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64" name="CuadroTexto 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65" name="CuadroTexto 6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66" name="CuadroTexto 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7" name="CuadroTexto 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68" name="CuadroTexto 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9" name="CuadroTexto 6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0" name="CuadroTexto 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71" name="CuadroTexto 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2" name="CuadroTexto 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3" name="CuadroTexto 7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4" name="CuadroTexto 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5" name="CuadroTexto 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6" name="CuadroTexto 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7" name="CuadroTexto 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8" name="CuadroTexto 7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79" name="CuadroTexto 7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0" name="CuadroTexto 79"/>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81" name="CuadroTexto 8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2" name="CuadroTexto 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83" name="CuadroTexto 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4"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85"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86" name="CuadroTexto 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87" name="CuadroTexto 86"/>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8" name="CuadroTexto 8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9" name="CuadroTexto 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0" name="CuadroTexto 8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1" name="CuadroTexto 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2" name="CuadroTexto 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3" name="CuadroTexto 9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94" name="CuadroTexto 9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5" name="CuadroTexto 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6" name="CuadroTexto 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7" name="CuadroTexto 96"/>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8" name="CuadroTexto 9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9" name="CuadroTexto 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0" name="CuadroTexto 9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1" name="CuadroTexto 10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2" name="CuadroTexto 10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3" name="CuadroTexto 10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4" name="CuadroTexto 10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5"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6" name="CuadroTexto 10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7" name="CuadroTexto 10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8" name="CuadroTexto 10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9" name="CuadroTexto 10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0" name="CuadroTexto 10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1" name="CuadroTexto 11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2" name="CuadroTexto 11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113" name="CuadroTexto 11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14" name="CuadroTexto 11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15" name="CuadroTexto 11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116" name="CuadroTexto 11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117" name="CuadroTexto 11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18" name="CuadroTexto 11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19" name="CuadroTexto 11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20" name="CuadroTexto 11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1" name="CuadroTexto 12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122" name="CuadroTexto 1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3" name="CuadroTexto 1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4" name="CuadroTexto 1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25" name="CuadroTexto 12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126" name="CuadroTexto 12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7" name="CuadroTexto 1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8" name="CuadroTexto 12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9" name="CuadroTexto 1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30" name="CuadroTexto 1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131" name="CuadroTexto 13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32" name="CuadroTexto 13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33" name="CuadroTexto 13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34" name="CuadroTexto 13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35" name="CuadroTexto 1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36" name="CuadroTexto 13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37" name="CuadroTexto 13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38" name="CuadroTexto 13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39" name="CuadroTexto 13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40" name="CuadroTexto 13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41" name="CuadroTexto 14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42"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43" name="CuadroTexto 14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44"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45" name="CuadroTexto 14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4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7" name="CuadroTexto 146"/>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8"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9" name="CuadroTexto 14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51" name="CuadroTexto 15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5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53" name="CuadroTexto 15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5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55" name="CuadroTexto 15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56" name="CuadroTexto 1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157" name="CuadroTexto 1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58" name="CuadroTexto 1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59" name="CuadroTexto 1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60" name="CuadroTexto 15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61" name="CuadroTexto 1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162" name="CuadroTexto 16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63" name="CuadroTexto 1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64" name="CuadroTexto 1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65" name="CuadroTexto 1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66" name="CuadroTexto 1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167" name="CuadroTexto 16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68" name="CuadroTexto 1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69" name="CuadroTexto 1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70" name="CuadroTexto 16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71" name="CuadroTexto 17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72" name="CuadroTexto 1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73" name="CuadroTexto 17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74" name="CuadroTexto 17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75" name="CuadroTexto 17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76" name="CuadroTexto 17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77" name="CuadroTexto 17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8" name="CuadroTexto 177"/>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9"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80" name="CuadroTexto 179"/>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81"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82" name="CuadroTexto 18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83"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84" name="CuadroTexto 183"/>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85"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86" name="CuadroTexto 18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87"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88" name="CuadroTexto 187"/>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89"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90" name="CuadroTexto 18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91"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92" name="CuadroTexto 19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93"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94" name="CuadroTexto 19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95"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96" name="CuadroTexto 195"/>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97"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98" name="CuadroTexto 197"/>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99"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200" name="CuadroTexto 199"/>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201"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202" name="CuadroTexto 20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203"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4" name="CuadroTexto 20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5" name="CuadroTexto 2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06" name="CuadroTexto 2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7" name="CuadroTexto 2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8" name="CuadroTexto 2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9" name="CuadroTexto 20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0" name="CuadroTexto 20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1" name="CuadroTexto 2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212" name="CuadroTexto 2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13" name="CuadroTexto 2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4" name="CuadroTexto 21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15" name="CuadroTexto 2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16" name="CuadroTexto 2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217" name="CuadroTexto 21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18" name="CuadroTexto 2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19" name="CuadroTexto 2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20" name="CuadroTexto 2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221" name="CuadroTexto 22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22" name="CuadroTexto 22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23" name="CuadroTexto 2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24" name="CuadroTexto 22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25" name="CuadroTexto 22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226" name="CuadroTexto 22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27" name="CuadroTexto 22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28" name="CuadroTexto 22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29" name="CuadroTexto 22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30" name="CuadroTexto 22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231" name="CuadroTexto 23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232"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233" name="CuadroTexto 232"/>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234"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235" name="CuadroTexto 23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23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237" name="CuadroTexto 23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238"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239" name="CuadroTexto 23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24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241" name="CuadroTexto 24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24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243" name="CuadroTexto 24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24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5" name="CuadroTexto 24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6" name="CuadroTexto 2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7" name="CuadroTexto 2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8" name="CuadroTexto 24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9" name="CuadroTexto 2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50" name="CuadroTexto 2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51" name="CuadroTexto 2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52" name="CuadroTexto 2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53" name="CuadroTexto 2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54" name="CuadroTexto 2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55" name="CuadroTexto 25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56" name="CuadroTexto 2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57" name="CuadroTexto 2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58" name="CuadroTexto 2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59" name="CuadroTexto 2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60" name="CuadroTexto 2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61" name="CuadroTexto 2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62" name="CuadroTexto 2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63" name="CuadroTexto 2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64" name="CuadroTexto 2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65" name="CuadroTexto 2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66" name="CuadroTexto 2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67" name="CuadroTexto 2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68" name="CuadroTexto 2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69" name="CuadroTexto 2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70" name="CuadroTexto 2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71" name="CuadroTexto 2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72" name="CuadroTexto 2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73" name="CuadroTexto 2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74" name="CuadroTexto 2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75" name="CuadroTexto 2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76" name="CuadroTexto 2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77" name="CuadroTexto 2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278" name="CuadroTexto 2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79" name="CuadroTexto 27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80" name="CuadroTexto 27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81" name="CuadroTexto 28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82" name="CuadroTexto 28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83" name="CuadroTexto 2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84" name="CuadroTexto 28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85" name="CuadroTexto 28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86" name="CuadroTexto 2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87" name="CuadroTexto 28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88" name="CuadroTexto 28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89" name="CuadroTexto 28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90" name="CuadroTexto 2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91" name="CuadroTexto 2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92" name="CuadroTexto 29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93" name="CuadroTexto 29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94" name="CuadroTexto 29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95" name="CuadroTexto 29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96" name="CuadroTexto 29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97" name="CuadroTexto 29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98" name="CuadroTexto 29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299" name="CuadroTexto 29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00" name="CuadroTexto 29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01" name="CuadroTexto 30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02" name="CuadroTexto 30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03" name="CuadroTexto 30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04" name="CuadroTexto 30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05" name="CuadroTexto 30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306" name="CuadroTexto 30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307" name="CuadroTexto 30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308" name="CuadroTexto 30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309" name="CuadroTexto 30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310" name="CuadroTexto 30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311" name="CuadroTexto 31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154</xdr:row>
      <xdr:rowOff>676275</xdr:rowOff>
    </xdr:from>
    <xdr:ext cx="184731" cy="264560"/>
    <xdr:sp macro="" textlink="">
      <xdr:nvSpPr>
        <xdr:cNvPr id="312" name="CuadroTexto 311"/>
        <xdr:cNvSpPr txBox="1"/>
      </xdr:nvSpPr>
      <xdr:spPr>
        <a:xfrm>
          <a:off x="325755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154</xdr:row>
      <xdr:rowOff>676275</xdr:rowOff>
    </xdr:from>
    <xdr:ext cx="184731" cy="264560"/>
    <xdr:sp macro="" textlink="">
      <xdr:nvSpPr>
        <xdr:cNvPr id="313" name="CuadroTexto 312"/>
        <xdr:cNvSpPr txBox="1"/>
      </xdr:nvSpPr>
      <xdr:spPr>
        <a:xfrm>
          <a:off x="325755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155</xdr:row>
      <xdr:rowOff>676275</xdr:rowOff>
    </xdr:from>
    <xdr:ext cx="184731" cy="264560"/>
    <xdr:sp macro="" textlink="">
      <xdr:nvSpPr>
        <xdr:cNvPr id="314" name="CuadroTexto 313"/>
        <xdr:cNvSpPr txBox="1"/>
      </xdr:nvSpPr>
      <xdr:spPr>
        <a:xfrm>
          <a:off x="325755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155</xdr:row>
      <xdr:rowOff>676275</xdr:rowOff>
    </xdr:from>
    <xdr:ext cx="184731" cy="264560"/>
    <xdr:sp macro="" textlink="">
      <xdr:nvSpPr>
        <xdr:cNvPr id="315" name="CuadroTexto 314"/>
        <xdr:cNvSpPr txBox="1"/>
      </xdr:nvSpPr>
      <xdr:spPr>
        <a:xfrm>
          <a:off x="325755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156</xdr:row>
      <xdr:rowOff>676275</xdr:rowOff>
    </xdr:from>
    <xdr:ext cx="184731" cy="264560"/>
    <xdr:sp macro="" textlink="">
      <xdr:nvSpPr>
        <xdr:cNvPr id="316" name="CuadroTexto 315"/>
        <xdr:cNvSpPr txBox="1"/>
      </xdr:nvSpPr>
      <xdr:spPr>
        <a:xfrm>
          <a:off x="325755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156</xdr:row>
      <xdr:rowOff>676275</xdr:rowOff>
    </xdr:from>
    <xdr:ext cx="184731" cy="264560"/>
    <xdr:sp macro="" textlink="">
      <xdr:nvSpPr>
        <xdr:cNvPr id="317" name="CuadroTexto 316"/>
        <xdr:cNvSpPr txBox="1"/>
      </xdr:nvSpPr>
      <xdr:spPr>
        <a:xfrm>
          <a:off x="325755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157</xdr:row>
      <xdr:rowOff>676275</xdr:rowOff>
    </xdr:from>
    <xdr:ext cx="184731" cy="264560"/>
    <xdr:sp macro="" textlink="">
      <xdr:nvSpPr>
        <xdr:cNvPr id="318" name="CuadroTexto 317"/>
        <xdr:cNvSpPr txBox="1"/>
      </xdr:nvSpPr>
      <xdr:spPr>
        <a:xfrm>
          <a:off x="325755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9</xdr:col>
      <xdr:colOff>314325</xdr:colOff>
      <xdr:row>157</xdr:row>
      <xdr:rowOff>676275</xdr:rowOff>
    </xdr:from>
    <xdr:ext cx="184731" cy="264560"/>
    <xdr:sp macro="" textlink="">
      <xdr:nvSpPr>
        <xdr:cNvPr id="319" name="CuadroTexto 318"/>
        <xdr:cNvSpPr txBox="1"/>
      </xdr:nvSpPr>
      <xdr:spPr>
        <a:xfrm>
          <a:off x="325755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320" name="CuadroTexto 319"/>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321" name="CuadroTexto 32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322" name="CuadroTexto 32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323" name="CuadroTexto 32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324" name="CuadroTexto 323"/>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325"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326" name="CuadroTexto 32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327"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328" name="CuadroTexto 32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329"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330" name="CuadroTexto 32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331"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332" name="CuadroTexto 33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333"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334" name="CuadroTexto 333"/>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335" name="CuadroTexto 334"/>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336" name="CuadroTexto 33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337" name="CuadroTexto 33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338" name="CuadroTexto 337"/>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339"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340" name="CuadroTexto 33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341"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342" name="CuadroTexto 34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343"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344" name="CuadroTexto 34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345"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346" name="CuadroTexto 345"/>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347"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348" name="CuadroTexto 347"/>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349" name="CuadroTexto 34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350" name="CuadroTexto 34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351" name="CuadroTexto 35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352" name="CuadroTexto 35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353"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354" name="CuadroTexto 353"/>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355"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356" name="CuadroTexto 355"/>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357"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358" name="CuadroTexto 357"/>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359"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360" name="CuadroTexto 359"/>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361"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362" name="CuadroTexto 36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363" name="CuadroTexto 362"/>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364" name="CuadroTexto 363"/>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365" name="CuadroTexto 36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366" name="CuadroTexto 36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367" name="CuadroTexto 3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8" name="CuadroTexto 3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369" name="CuadroTexto 36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370" name="CuadroTexto 3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371" name="CuadroTexto 37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372" name="CuadroTexto 3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373" name="CuadroTexto 37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374" name="CuadroTexto 3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375" name="CuadroTexto 3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376" name="CuadroTexto 37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77" name="CuadroTexto 3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378" name="CuadroTexto 37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79" name="CuadroTexto 3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80" name="CuadroTexto 3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381" name="CuadroTexto 38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82" name="CuadroTexto 3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83" name="CuadroTexto 3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84" name="CuadroTexto 3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85" name="CuadroTexto 3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86" name="CuadroTexto 3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387" name="CuadroTexto 386"/>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88" name="CuadroTexto 38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89" name="CuadroTexto 3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90" name="CuadroTexto 3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91" name="CuadroTexto 3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392" name="CuadroTexto 39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93" name="CuadroTexto 39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94" name="CuadroTexto 39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95" name="CuadroTexto 39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96" name="CuadroTexto 39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97" name="CuadroTexto 39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398" name="CuadroTexto 39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399" name="CuadroTexto 39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40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401" name="CuadroTexto 40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402" name="CuadroTexto 40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403" name="CuadroTexto 40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404"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05" name="CuadroTexto 40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0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07" name="CuadroTexto 40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0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09" name="CuadroTexto 40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1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11" name="CuadroTexto 41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1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413" name="CuadroTexto 41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414" name="CuadroTexto 413"/>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15" name="CuadroTexto 41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16" name="CuadroTexto 41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17" name="CuadroTexto 41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1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19" name="CuadroTexto 41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20" name="CuadroTexto 41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421" name="CuadroTexto 42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422"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23" name="CuadroTexto 42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2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25" name="CuadroTexto 42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2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27" name="CuadroTexto 42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2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29" name="CuadroTexto 42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3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431" name="CuadroTexto 43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432" name="CuadroTexto 43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33" name="CuadroTexto 43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34" name="CuadroTexto 43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35" name="CuadroTexto 43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3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37" name="CuadroTexto 43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438" name="CuadroTexto 437"/>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439" name="CuadroTexto 438"/>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440"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41" name="CuadroTexto 44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42"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43" name="CuadroTexto 44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4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45" name="CuadroTexto 44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4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47" name="CuadroTexto 44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4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449" name="CuadroTexto 448"/>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450" name="CuadroTexto 449"/>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51" name="CuadroTexto 45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52" name="CuadroTexto 45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53" name="CuadroTexto 45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5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55" name="CuadroTexto 45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456" name="CuadroTexto 455"/>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457" name="CuadroTexto 45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58" name="CuadroTexto 4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59" name="CuadroTexto 4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60" name="CuadroTexto 4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61" name="CuadroTexto 4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462" name="CuadroTexto 46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63" name="CuadroTexto 4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64" name="CuadroTexto 4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65" name="CuadroTexto 4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66" name="CuadroTexto 46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67" name="CuadroTexto 4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468" name="CuadroTexto 46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69" name="CuadroTexto 4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70" name="CuadroTexto 4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71" name="CuadroTexto 4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72" name="CuadroTexto 4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473" name="CuadroTexto 47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74" name="CuadroTexto 4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75" name="CuadroTexto 4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76" name="CuadroTexto 4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77" name="CuadroTexto 4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78" name="CuadroTexto 4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79" name="CuadroTexto 4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480" name="CuadroTexto 47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81" name="CuadroTexto 48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82" name="CuadroTexto 4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83" name="CuadroTexto 4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84" name="CuadroTexto 48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485" name="CuadroTexto 48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86" name="CuadroTexto 4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87" name="CuadroTexto 48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88" name="CuadroTexto 48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89" name="CuadroTexto 48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90" name="CuadroTexto 4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91" name="CuadroTexto 4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92" name="CuadroTexto 49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493" name="CuadroTexto 49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49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495" name="CuadroTexto 49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496" name="CuadroTexto 495"/>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497" name="CuadroTexto 49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498"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499" name="CuadroTexto 49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0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01" name="CuadroTexto 50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0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03" name="CuadroTexto 50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0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05" name="CuadroTexto 50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0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507" name="CuadroTexto 50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508" name="CuadroTexto 507"/>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09" name="CuadroTexto 50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10" name="CuadroTexto 50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11" name="CuadroTexto 51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1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13" name="CuadroTexto 51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14" name="CuadroTexto 513"/>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15" name="CuadroTexto 51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1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17" name="CuadroTexto 51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518" name="CuadroTexto 51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519" name="CuadroTexto 51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520"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21" name="CuadroTexto 52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2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23" name="CuadroTexto 52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2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25" name="CuadroTexto 52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2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27" name="CuadroTexto 52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2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529" name="CuadroTexto 52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530" name="CuadroTexto 529"/>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31" name="CuadroTexto 53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32" name="CuadroTexto 53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33" name="CuadroTexto 53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3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35" name="CuadroTexto 53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36" name="CuadroTexto 535"/>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37" name="CuadroTexto 53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3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39" name="CuadroTexto 53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540" name="CuadroTexto 53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541" name="CuadroTexto 54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54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43" name="CuadroTexto 54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4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45" name="CuadroTexto 54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4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47" name="CuadroTexto 54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4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49" name="CuadroTexto 54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5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551" name="CuadroTexto 55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552" name="CuadroTexto 55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53" name="CuadroTexto 55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54" name="CuadroTexto 553"/>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55" name="CuadroTexto 55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5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57" name="CuadroTexto 55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58" name="CuadroTexto 557"/>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59" name="CuadroTexto 55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6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61" name="CuadroTexto 56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562" name="CuadroTexto 56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563" name="CuadroTexto 56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564" name="CuadroTexto 5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565" name="CuadroTexto 5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566" name="CuadroTexto 5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567" name="CuadroTexto 5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568" name="CuadroTexto 56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569" name="CuadroTexto 5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570" name="CuadroTexto 5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571" name="CuadroTexto 5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572" name="CuadroTexto 5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573" name="CuadroTexto 5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574" name="CuadroTexto 5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575" name="CuadroTexto 57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576" name="CuadroTexto 57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577" name="CuadroTexto 5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578" name="CuadroTexto 57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579" name="CuadroTexto 57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580" name="CuadroTexto 57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581" name="CuadroTexto 58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582" name="CuadroTexto 58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583" name="CuadroTexto 5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584" name="CuadroTexto 58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585" name="CuadroTexto 58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586" name="CuadroTexto 5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587" name="CuadroTexto 58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588" name="CuadroTexto 58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589" name="CuadroTexto 58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590"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591" name="CuadroTexto 59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592" name="CuadroTexto 59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593" name="CuadroTexto 59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594"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595" name="CuadroTexto 5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596" name="CuadroTexto 59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597" name="CuadroTexto 59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598" name="CuadroTexto 59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599" name="CuadroTexto 5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00"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01" name="CuadroTexto 6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02" name="CuadroTexto 60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03" name="CuadroTexto 60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04" name="CuadroTexto 6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05" name="CuadroTexto 6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06" name="CuadroTexto 60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07" name="CuadroTexto 6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08" name="CuadroTexto 6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09" name="CuadroTexto 60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10" name="CuadroTexto 60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11" name="CuadroTexto 61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12" name="CuadroTexto 61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13"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14" name="CuadroTexto 61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15" name="CuadroTexto 61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16" name="CuadroTexto 61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17" name="CuadroTexto 61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18" name="CuadroTexto 61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19" name="CuadroTexto 6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20" name="CuadroTexto 61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21" name="CuadroTexto 62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22" name="CuadroTexto 62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23" name="CuadroTexto 62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24" name="CuadroTexto 6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25" name="CuadroTexto 62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26" name="CuadroTexto 62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27" name="CuadroTexto 62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28" name="CuadroTexto 62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29" name="CuadroTexto 62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30" name="CuadroTexto 62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31" name="CuadroTexto 63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32" name="CuadroTexto 63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33" name="CuadroTexto 63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34" name="CuadroTexto 63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35" name="CuadroTexto 6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36" name="CuadroTexto 6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37" name="CuadroTexto 63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38" name="CuadroTexto 63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39" name="CuadroTexto 63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40" name="CuadroTexto 63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41" name="CuadroTexto 64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42" name="CuadroTexto 64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43" name="CuadroTexto 64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44" name="CuadroTexto 64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45" name="CuadroTexto 64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46" name="CuadroTexto 64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47" name="CuadroTexto 6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48" name="CuadroTexto 64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49" name="CuadroTexto 6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50" name="CuadroTexto 6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51" name="CuadroTexto 6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52" name="CuadroTexto 65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53" name="CuadroTexto 65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54" name="CuadroTexto 6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55" name="CuadroTexto 65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56" name="CuadroTexto 6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57" name="CuadroTexto 6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58" name="CuadroTexto 6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59" name="CuadroTexto 6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60" name="CuadroTexto 6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61" name="CuadroTexto 6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62" name="CuadroTexto 6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63" name="CuadroTexto 6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64" name="CuadroTexto 6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65" name="CuadroTexto 6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66" name="CuadroTexto 66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67" name="CuadroTexto 6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68" name="CuadroTexto 66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69" name="CuadroTexto 66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70" name="CuadroTexto 6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71" name="CuadroTexto 6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72" name="CuadroTexto 6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73" name="CuadroTexto 67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74" name="CuadroTexto 67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75" name="CuadroTexto 67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76" name="CuadroTexto 67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77" name="CuadroTexto 67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78" name="CuadroTexto 67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79" name="CuadroTexto 67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80" name="CuadroTexto 67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81" name="CuadroTexto 6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82" name="CuadroTexto 6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83" name="CuadroTexto 68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84" name="CuadroTexto 6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85" name="CuadroTexto 6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86" name="CuadroTexto 68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87" name="CuadroTexto 6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88" name="CuadroTexto 68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89" name="CuadroTexto 68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90" name="CuadroTexto 68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91" name="CuadroTexto 69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92" name="CuadroTexto 69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93" name="CuadroTexto 69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94" name="CuadroTexto 69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95" name="CuadroTexto 6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96" name="CuadroTexto 69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97" name="CuadroTexto 69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698" name="CuadroTexto 69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699" name="CuadroTexto 6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00" name="CuadroTexto 69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01" name="CuadroTexto 7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702" name="CuadroTexto 70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03" name="CuadroTexto 7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04" name="CuadroTexto 7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05" name="CuadroTexto 7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06" name="CuadroTexto 70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07" name="CuadroTexto 7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08" name="CuadroTexto 7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709" name="CuadroTexto 70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710"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11" name="CuadroTexto 71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1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13" name="CuadroTexto 71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1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15" name="CuadroTexto 71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1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17" name="CuadroTexto 71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1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719" name="CuadroTexto 71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720" name="CuadroTexto 719"/>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21" name="CuadroTexto 72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22" name="CuadroTexto 72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23" name="CuadroTexto 72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2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25" name="CuadroTexto 72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26" name="CuadroTexto 72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27" name="CuadroTexto 72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2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29" name="CuadroTexto 72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730" name="CuadroTexto 72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731" name="CuadroTexto 73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732"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33" name="CuadroTexto 73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3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35" name="CuadroTexto 73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3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37" name="CuadroTexto 73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3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39" name="CuadroTexto 73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4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741" name="CuadroTexto 74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742" name="CuadroTexto 74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43" name="CuadroTexto 74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44" name="CuadroTexto 74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45" name="CuadroTexto 74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4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47" name="CuadroTexto 74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48" name="CuadroTexto 747"/>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49" name="CuadroTexto 74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5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51" name="CuadroTexto 75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752" name="CuadroTexto 75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753" name="CuadroTexto 75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54" name="CuadroTexto 7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755" name="CuadroTexto 7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56" name="CuadroTexto 7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57" name="CuadroTexto 7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758" name="CuadroTexto 75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59" name="CuadroTexto 7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60" name="CuadroTexto 7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61" name="CuadroTexto 7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62" name="CuadroTexto 7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63" name="CuadroTexto 7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764" name="CuadroTexto 7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65" name="CuadroTexto 76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66" name="CuadroTexto 76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67" name="CuadroTexto 7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68"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69" name="CuadroTexto 76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70" name="CuadroTexto 7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71" name="CuadroTexto 7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72" name="CuadroTexto 77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73" name="CuadroTexto 7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74" name="CuadroTexto 7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75" name="CuadroTexto 7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76" name="CuadroTexto 77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77" name="CuadroTexto 77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78" name="CuadroTexto 77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79" name="CuadroTexto 7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80" name="CuadroTexto 7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81" name="CuadroTexto 7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82" name="CuadroTexto 78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83" name="CuadroTexto 7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84" name="CuadroTexto 78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85" name="CuadroTexto 7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86" name="CuadroTexto 7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87" name="CuadroTexto 7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88" name="CuadroTexto 78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89" name="CuadroTexto 7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90" name="CuadroTexto 7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91" name="CuadroTexto 79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92" name="CuadroTexto 7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93" name="CuadroTexto 7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94" name="CuadroTexto 7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795" name="CuadroTexto 79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96" name="CuadroTexto 7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97" name="CuadroTexto 7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98" name="CuadroTexto 7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799" name="CuadroTexto 7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00" name="CuadroTexto 7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01" name="CuadroTexto 8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02" name="CuadroTexto 8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03" name="CuadroTexto 80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04" name="CuadroTexto 8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05" name="CuadroTexto 80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06" name="CuadroTexto 80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07" name="CuadroTexto 80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08" name="CuadroTexto 80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09" name="CuadroTexto 80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10" name="CuadroTexto 80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11" name="CuadroTexto 81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12" name="CuadroTexto 8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13" name="CuadroTexto 8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14" name="CuadroTexto 81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15" name="CuadroTexto 8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16" name="CuadroTexto 8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17" name="CuadroTexto 81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18" name="CuadroTexto 8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19" name="CuadroTexto 8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20" name="CuadroTexto 8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21" name="CuadroTexto 82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22" name="CuadroTexto 8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23" name="CuadroTexto 8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24" name="CuadroTexto 8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25" name="CuadroTexto 8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26" name="CuadroTexto 8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27" name="CuadroTexto 8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28" name="CuadroTexto 8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29" name="CuadroTexto 82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30" name="CuadroTexto 829"/>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31" name="CuadroTexto 8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32"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33" name="CuadroTexto 83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34" name="CuadroTexto 83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35" name="CuadroTexto 8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36"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37" name="CuadroTexto 8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38" name="CuadroTexto 83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39" name="CuadroTexto 83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40" name="CuadroTexto 839"/>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41" name="CuadroTexto 8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42"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43" name="CuadroTexto 8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44" name="CuadroTexto 84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45" name="CuadroTexto 84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46" name="CuadroTexto 8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47" name="CuadroTexto 8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48" name="CuadroTexto 84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49" name="CuadroTexto 8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50" name="CuadroTexto 8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51" name="CuadroTexto 85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52" name="CuadroTexto 85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53" name="CuadroTexto 85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54" name="CuadroTexto 8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55" name="CuadroTexto 1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56" name="CuadroTexto 85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57" name="CuadroTexto 8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58" name="CuadroTexto 8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59" name="CuadroTexto 85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60" name="CuadroTexto 8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61" name="CuadroTexto 8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62" name="CuadroTexto 8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63" name="CuadroTexto 86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64" name="CuadroTexto 86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65" name="CuadroTexto 86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66" name="CuadroTexto 8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67" name="CuadroTexto 8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68" name="CuadroTexto 8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69" name="CuadroTexto 86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70" name="CuadroTexto 8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71" name="CuadroTexto 8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72" name="CuadroTexto 87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73" name="CuadroTexto 8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74" name="CuadroTexto 8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75" name="CuadroTexto 8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76" name="CuadroTexto 87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77" name="CuadroTexto 8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78" name="CuadroTexto 8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79" name="CuadroTexto 87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80" name="CuadroTexto 8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81" name="CuadroTexto 8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82" name="CuadroTexto 8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883" name="CuadroTexto 882"/>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84" name="CuadroTexto 8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85" name="CuadroTexto 8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86" name="CuadroTexto 8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87" name="CuadroTexto 8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88" name="CuadroTexto 8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89" name="CuadroTexto 8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90" name="CuadroTexto 8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91" name="CuadroTexto 89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92" name="CuadroTexto 8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93" name="CuadroTexto 8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94" name="CuadroTexto 8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95" name="CuadroTexto 8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96" name="CuadroTexto 8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97" name="CuadroTexto 8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98" name="CuadroTexto 8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899" name="CuadroTexto 8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00" name="CuadroTexto 8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01" name="CuadroTexto 9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02" name="CuadroTexto 9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03" name="CuadroTexto 90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04" name="CuadroTexto 9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05" name="CuadroTexto 90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06" name="CuadroTexto 90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07" name="CuadroTexto 90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08" name="CuadroTexto 90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09" name="CuadroTexto 90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10" name="CuadroTexto 90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11" name="CuadroTexto 91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12" name="CuadroTexto 9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13" name="CuadroTexto 9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14" name="CuadroTexto 91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915" name="CuadroTexto 91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916" name="CuadroTexto 915"/>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917" name="CuadroTexto 91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18" name="CuadroTexto 9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19" name="CuadroTexto 9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20" name="CuadroTexto 9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921" name="CuadroTexto 92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22" name="CuadroTexto 9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23" name="CuadroTexto 9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24" name="CuadroTexto 9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25" name="CuadroTexto 9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26" name="CuadroTexto 9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27" name="CuadroTexto 9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928" name="CuadroTexto 92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29" name="CuadroTexto 9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30" name="CuadroTexto 9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31" name="CuadroTexto 9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932" name="CuadroTexto 93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33" name="CuadroTexto 93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34" name="CuadroTexto 93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35" name="CuadroTexto 9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36" name="CuadroTexto 9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37" name="CuadroTexto 9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38" name="CuadroTexto 93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39" name="CuadroTexto 93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940" name="CuadroTexto 939"/>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41" name="CuadroTexto 9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42" name="CuadroTexto 94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43" name="CuadroTexto 9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944" name="CuadroTexto 943"/>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45" name="CuadroTexto 94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46" name="CuadroTexto 9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47" name="CuadroTexto 9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48" name="CuadroTexto 94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49" name="CuadroTexto 9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50" name="CuadroTexto 9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951" name="CuadroTexto 950"/>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52" name="CuadroTexto 9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53" name="CuadroTexto 9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54" name="CuadroTexto 9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955" name="CuadroTexto 954"/>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56" name="CuadroTexto 9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57" name="CuadroTexto 9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58" name="CuadroTexto 9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59" name="CuadroTexto 9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60" name="CuadroTexto 9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961" name="CuadroTexto 9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62" name="CuadroTexto 96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63" name="CuadroTexto 96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64" name="CuadroTexto 96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65"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66" name="CuadroTexto 96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67" name="CuadroTexto 96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68" name="CuadroTexto 96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69" name="CuadroTexto 96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70" name="CuadroTexto 96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71" name="CuadroTexto 97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72" name="CuadroTexto 97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73" name="CuadroTexto 97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74" name="CuadroTexto 973"/>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75" name="CuadroTexto 97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76" name="CuadroTexto 97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77" name="CuadroTexto 97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78" name="CuadroTexto 97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79" name="CuadroTexto 97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80" name="CuadroTexto 97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81" name="CuadroTexto 98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82" name="CuadroTexto 98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83" name="CuadroTexto 9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84" name="CuadroTexto 98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85" name="CuadroTexto 98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86" name="CuadroTexto 9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87" name="CuadroTexto 98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88" name="CuadroTexto 98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89" name="CuadroTexto 98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90" name="CuadroTexto 9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91" name="CuadroTexto 9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992" name="CuadroTexto 99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93" name="CuadroTexto 99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94" name="CuadroTexto 99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95" name="CuadroTexto 99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96" name="CuadroTexto 99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97" name="CuadroTexto 99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98" name="CuadroTexto 99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999" name="CuadroTexto 99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00" name="CuadroTexto 99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01" name="CuadroTexto 100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02" name="CuadroTexto 100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03" name="CuadroTexto 100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04" name="CuadroTexto 1003"/>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05" name="CuadroTexto 100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06" name="CuadroTexto 100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07" name="CuadroTexto 100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08" name="CuadroTexto 100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09" name="CuadroTexto 100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10" name="CuadroTexto 100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11" name="CuadroTexto 101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12" name="CuadroTexto 101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13" name="CuadroTexto 101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14" name="CuadroTexto 1013"/>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15" name="CuadroTexto 101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16" name="CuadroTexto 101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17" name="CuadroTexto 101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18" name="CuadroTexto 101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19" name="CuadroTexto 101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20" name="CuadroTexto 101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21" name="CuadroTexto 102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22" name="CuadroTexto 102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23" name="CuadroTexto 102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24" name="CuadroTexto 102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25" name="CuadroTexto 102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26" name="CuadroTexto 102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27" name="CuadroTexto 1026"/>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28" name="CuadroTexto 102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29"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30" name="CuadroTexto 102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31" name="CuadroTexto 103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32" name="CuadroTexto 103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33"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34" name="CuadroTexto 103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35" name="CuadroTexto 103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36" name="CuadroTexto 103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37" name="CuadroTexto 1036"/>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38" name="CuadroTexto 103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39"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40" name="CuadroTexto 103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41" name="CuadroTexto 104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42" name="CuadroTexto 104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43" name="CuadroTexto 104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44" name="CuadroTexto 104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45" name="CuadroTexto 104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46" name="CuadroTexto 104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47" name="CuadroTexto 104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48" name="CuadroTexto 104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49" name="CuadroTexto 104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50" name="CuadroTexto 104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51" name="CuadroTexto 105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52" name="CuadroTexto 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53" name="CuadroTexto 105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54" name="CuadroTexto 105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55" name="CuadroTexto 105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56" name="CuadroTexto 105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57" name="CuadroTexto 105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58" name="CuadroTexto 105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59" name="CuadroTexto 105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60" name="CuadroTexto 105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61" name="CuadroTexto 106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62" name="CuadroTexto 106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63" name="CuadroTexto 106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64" name="CuadroTexto 106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65" name="CuadroTexto 106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66" name="CuadroTexto 106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67" name="CuadroTexto 106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68" name="CuadroTexto 106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69" name="CuadroTexto 106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70" name="CuadroTexto 106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71" name="CuadroTexto 107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72" name="CuadroTexto 107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73" name="CuadroTexto 107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74" name="CuadroTexto 107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75" name="CuadroTexto 107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76" name="CuadroTexto 107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77" name="CuadroTexto 107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78" name="CuadroTexto 107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79" name="CuadroTexto 107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080" name="CuadroTexto 107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81" name="CuadroTexto 108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82" name="CuadroTexto 108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83" name="CuadroTexto 10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84" name="CuadroTexto 108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85" name="CuadroTexto 108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86" name="CuadroTexto 10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87" name="CuadroTexto 108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88" name="CuadroTexto 108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89" name="CuadroTexto 108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90" name="CuadroTexto 10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91" name="CuadroTexto 10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92" name="CuadroTexto 109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93" name="CuadroTexto 109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94" name="CuadroTexto 109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95" name="CuadroTexto 109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96" name="CuadroTexto 109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97" name="CuadroTexto 109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98" name="CuadroTexto 109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099" name="CuadroTexto 109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00" name="CuadroTexto 109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01" name="CuadroTexto 110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02" name="CuadroTexto 110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03" name="CuadroTexto 110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04" name="CuadroTexto 110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05" name="CuadroTexto 110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06" name="CuadroTexto 110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07" name="CuadroTexto 110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08" name="CuadroTexto 110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09" name="CuadroTexto 110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10" name="CuadroTexto 110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11" name="CuadroTexto 111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112" name="CuadroTexto 111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113" name="CuadroTexto 1112"/>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114" name="CuadroTexto 1113"/>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15" name="CuadroTexto 111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16" name="CuadroTexto 111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17" name="CuadroTexto 111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118" name="CuadroTexto 111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19" name="CuadroTexto 111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20" name="CuadroTexto 111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21" name="CuadroTexto 112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22" name="CuadroTexto 112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23" name="CuadroTexto 112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24" name="CuadroTexto 112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125" name="CuadroTexto 1124"/>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26" name="CuadroTexto 112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27" name="CuadroTexto 112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28" name="CuadroTexto 112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129" name="CuadroTexto 1128"/>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30" name="CuadroTexto 112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31" name="CuadroTexto 113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32" name="CuadroTexto 113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33" name="CuadroTexto 113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34" name="CuadroTexto 113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35" name="CuadroTexto 113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36" name="CuadroTexto 113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137" name="CuadroTexto 1136"/>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38" name="CuadroTexto 113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39" name="CuadroTexto 113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40" name="CuadroTexto 113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141" name="CuadroTexto 114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42" name="CuadroTexto 114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43" name="CuadroTexto 114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44" name="CuadroTexto 114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45" name="CuadroTexto 114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46" name="CuadroTexto 114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47" name="CuadroTexto 114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148" name="CuadroTexto 1147"/>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49" name="CuadroTexto 114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50" name="CuadroTexto 114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51" name="CuadroTexto 115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152" name="CuadroTexto 1151"/>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53" name="CuadroTexto 115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54" name="CuadroTexto 115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55" name="CuadroTexto 115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56" name="CuadroTexto 115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57" name="CuadroTexto 115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158" name="CuadroTexto 115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159" name="CuadroTexto 115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16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161" name="CuadroTexto 116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162" name="CuadroTexto 116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163" name="CuadroTexto 116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164"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65" name="CuadroTexto 116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6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67" name="CuadroTexto 116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6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69" name="CuadroTexto 116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7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71" name="CuadroTexto 117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7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173" name="CuadroTexto 117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174" name="CuadroTexto 1173"/>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75" name="CuadroTexto 117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76" name="CuadroTexto 117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77" name="CuadroTexto 117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7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79" name="CuadroTexto 117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80" name="CuadroTexto 117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81" name="CuadroTexto 118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8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83" name="CuadroTexto 118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84" name="CuadroTexto 1183"/>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85" name="CuadroTexto 118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8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87" name="CuadroTexto 118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188" name="CuadroTexto 118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189" name="CuadroTexto 118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190"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191" name="CuadroTexto 119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19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193" name="CuadroTexto 119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19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195" name="CuadroTexto 119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19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197" name="CuadroTexto 119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19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199" name="CuadroTexto 119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200" name="CuadroTexto 1199"/>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01" name="CuadroTexto 120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02" name="CuadroTexto 120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03" name="CuadroTexto 120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0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05" name="CuadroTexto 120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06" name="CuadroTexto 1205"/>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07" name="CuadroTexto 120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0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09" name="CuadroTexto 120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10" name="CuadroTexto 120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11" name="CuadroTexto 121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1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13" name="CuadroTexto 121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214" name="CuadroTexto 121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215" name="CuadroTexto 121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21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217" name="CuadroTexto 121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218" name="CuadroTexto 1217"/>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219" name="CuadroTexto 121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220"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21" name="CuadroTexto 122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2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23" name="CuadroTexto 122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2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25" name="CuadroTexto 122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2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27" name="CuadroTexto 122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2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229" name="CuadroTexto 122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230" name="CuadroTexto 1229"/>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31" name="CuadroTexto 123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32" name="CuadroTexto 123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33" name="CuadroTexto 123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3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35" name="CuadroTexto 123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36" name="CuadroTexto 123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37" name="CuadroTexto 123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3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39" name="CuadroTexto 123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40" name="CuadroTexto 123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41" name="CuadroTexto 124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4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43" name="CuadroTexto 124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44" name="CuadroTexto 1243"/>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45" name="CuadroTexto 124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4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47" name="CuadroTexto 124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248" name="CuadroTexto 124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249" name="CuadroTexto 124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50" name="CuadroTexto 12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1251" name="CuadroTexto 12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52" name="CuadroTexto 125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53" name="CuadroTexto 125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254" name="CuadroTexto 125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55" name="CuadroTexto 125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56" name="CuadroTexto 12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57" name="CuadroTexto 12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58" name="CuadroTexto 12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59" name="CuadroTexto 12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60" name="CuadroTexto 12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61" name="CuadroTexto 12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1262" name="CuadroTexto 1261"/>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63" name="CuadroTexto 12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264" name="CuadroTexto 12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65" name="CuadroTexto 12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66" name="CuadroTexto 12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1267" name="CuadroTexto 1266"/>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68" name="CuadroTexto 12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69" name="CuadroTexto 12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70" name="CuadroTexto 12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71" name="CuadroTexto 12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72" name="CuadroTexto 12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73" name="CuadroTexto 12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74" name="CuadroTexto 12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75" name="CuadroTexto 12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276" name="CuadroTexto 1275"/>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277" name="CuadroTexto 127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1278" name="CuadroTexto 12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279" name="CuadroTexto 127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280" name="CuadroTexto 127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1281" name="CuadroTexto 128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282" name="CuadroTexto 128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283" name="CuadroTexto 128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284" name="CuadroTexto 128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285" name="CuadroTexto 128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286" name="CuadroTexto 128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287" name="CuadroTexto 128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288" name="CuadroTexto 128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289" name="CuadroTexto 128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1290" name="CuadroTexto 12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291" name="CuadroTexto 129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29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293" name="CuadroTexto 1292"/>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294"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295" name="CuadroTexto 129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29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297" name="CuadroTexto 1296"/>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298"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299" name="CuadroTexto 1298"/>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00"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01" name="CuadroTexto 130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02"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03" name="CuadroTexto 1302"/>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04"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05" name="CuadroTexto 130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0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07" name="CuadroTexto 1306"/>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08"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09" name="CuadroTexto 130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1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11" name="CuadroTexto 131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1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13" name="CuadroTexto 131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1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15" name="CuadroTexto 1314"/>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16"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17" name="CuadroTexto 131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1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19" name="CuadroTexto 131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2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21" name="CuadroTexto 132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22"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23" name="CuadroTexto 1322"/>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24"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25" name="CuadroTexto 132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2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27" name="CuadroTexto 1326"/>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28"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29" name="CuadroTexto 132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3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31" name="CuadroTexto 133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32"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33" name="CuadroTexto 133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3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35" name="CuadroTexto 133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3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37" name="CuadroTexto 1336"/>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38" name="CuadroTexto 1337"/>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39" name="CuadroTexto 133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40" name="CuadroTexto 1339"/>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41" name="CuadroTexto 134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4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43" name="CuadroTexto 134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4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45" name="CuadroTexto 134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4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47" name="CuadroTexto 134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4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49" name="CuadroTexto 134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5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51" name="CuadroTexto 135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52" name="CuadroTexto 135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53" name="CuadroTexto 135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54" name="CuadroTexto 1353"/>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55" name="CuadroTexto 135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5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57" name="CuadroTexto 135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58" name="CuadroTexto 1357"/>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59" name="CuadroTexto 1358"/>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60"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61" name="CuadroTexto 136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62"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63" name="CuadroTexto 136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6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65" name="CuadroTexto 136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6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67" name="CuadroTexto 136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6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69" name="CuadroTexto 1368"/>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70" name="CuadroTexto 1369"/>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71" name="CuadroTexto 137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72" name="CuadroTexto 137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73" name="CuadroTexto 137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7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75" name="CuadroTexto 137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76" name="CuadroTexto 1375"/>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77" name="CuadroTexto 137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7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79" name="CuadroTexto 137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80" name="CuadroTexto 1379"/>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81" name="CuadroTexto 138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82" name="CuadroTexto 1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83" name="CuadroTexto 138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8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85" name="CuadroTexto 138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8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87" name="CuadroTexto 138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8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89" name="CuadroTexto 138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9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91" name="CuadroTexto 1390"/>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158</xdr:row>
      <xdr:rowOff>676275</xdr:rowOff>
    </xdr:from>
    <xdr:ext cx="184731" cy="264560"/>
    <xdr:sp macro="" textlink="">
      <xdr:nvSpPr>
        <xdr:cNvPr id="1392" name="CuadroTexto 1391"/>
        <xdr:cNvSpPr txBox="1"/>
      </xdr:nvSpPr>
      <xdr:spPr>
        <a:xfrm>
          <a:off x="463772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93" name="CuadroTexto 139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94" name="CuadroTexto 1393"/>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95" name="CuadroTexto 139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96"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97" name="CuadroTexto 139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98" name="CuadroTexto 1397"/>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399" name="CuadroTexto 139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400"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401" name="CuadroTexto 1400"/>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402" name="CuadroTexto 140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403" name="CuadroTexto 1402"/>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404"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405" name="CuadroTexto 1404"/>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406" name="CuadroTexto 1405"/>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407" name="CuadroTexto 1406"/>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408" name="CuadroTexto 11"/>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409" name="CuadroTexto 1408"/>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157</xdr:row>
      <xdr:rowOff>676275</xdr:rowOff>
    </xdr:from>
    <xdr:ext cx="184731" cy="264560"/>
    <xdr:sp macro="" textlink="">
      <xdr:nvSpPr>
        <xdr:cNvPr id="1410" name="CuadroTexto 1409"/>
        <xdr:cNvSpPr txBox="1"/>
      </xdr:nvSpPr>
      <xdr:spPr>
        <a:xfrm>
          <a:off x="475488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11" name="CuadroTexto 141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12"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13" name="CuadroTexto 1412"/>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14"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15" name="CuadroTexto 141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1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17" name="CuadroTexto 1416"/>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18"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19" name="CuadroTexto 141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20"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21" name="CuadroTexto 142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2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23" name="CuadroTexto 1422"/>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24"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25" name="CuadroTexto 142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2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27" name="CuadroTexto 1426"/>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28"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29" name="CuadroTexto 142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3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31" name="CuadroTexto 143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32"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33" name="CuadroTexto 143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3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35" name="CuadroTexto 1434"/>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36"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37" name="CuadroTexto 143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3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39" name="CuadroTexto 143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4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41" name="CuadroTexto 144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4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43" name="CuadroTexto 1442"/>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44"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45" name="CuadroTexto 144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4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47" name="CuadroTexto 1446"/>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48"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49" name="CuadroTexto 144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5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51" name="CuadroTexto 145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5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53" name="CuadroTexto 145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5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55" name="CuadroTexto 145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5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57" name="CuadroTexto 1456"/>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58" name="CuadroTexto 1457"/>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59" name="CuadroTexto 145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60" name="CuadroTexto 145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61" name="CuadroTexto 146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62"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63" name="CuadroTexto 146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6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65" name="CuadroTexto 146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6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67" name="CuadroTexto 146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6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69" name="CuadroTexto 146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7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71" name="CuadroTexto 147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72" name="CuadroTexto 147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73" name="CuadroTexto 147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74" name="CuadroTexto 147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75" name="CuadroTexto 147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7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77" name="CuadroTexto 147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78" name="CuadroTexto 1477"/>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79" name="CuadroTexto 147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80"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81" name="CuadroTexto 148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82"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83" name="CuadroTexto 148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8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85" name="CuadroTexto 148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8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87" name="CuadroTexto 148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8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89" name="CuadroTexto 1488"/>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490" name="CuadroTexto 1489"/>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91" name="CuadroTexto 149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92" name="CuadroTexto 149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93" name="CuadroTexto 149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9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95" name="CuadroTexto 149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96" name="CuadroTexto 1495"/>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97" name="CuadroTexto 149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9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499" name="CuadroTexto 149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00" name="CuadroTexto 149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501" name="CuadroTexto 150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502" name="CuadroTexto 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03" name="CuadroTexto 150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0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05" name="CuadroTexto 150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0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07" name="CuadroTexto 150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0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09" name="CuadroTexto 150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1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511" name="CuadroTexto 1510"/>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157</xdr:row>
      <xdr:rowOff>676275</xdr:rowOff>
    </xdr:from>
    <xdr:ext cx="184731" cy="264560"/>
    <xdr:sp macro="" textlink="">
      <xdr:nvSpPr>
        <xdr:cNvPr id="1512" name="CuadroTexto 1511"/>
        <xdr:cNvSpPr txBox="1"/>
      </xdr:nvSpPr>
      <xdr:spPr>
        <a:xfrm>
          <a:off x="463772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13" name="CuadroTexto 151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14" name="CuadroTexto 1513"/>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15" name="CuadroTexto 151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16"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17" name="CuadroTexto 151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18" name="CuadroTexto 1517"/>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19" name="CuadroTexto 151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20"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21" name="CuadroTexto 1520"/>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22" name="CuadroTexto 152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23" name="CuadroTexto 1522"/>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24"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25" name="CuadroTexto 1524"/>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26" name="CuadroTexto 1525"/>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27" name="CuadroTexto 1526"/>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28" name="CuadroTexto 11"/>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29" name="CuadroTexto 1528"/>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156</xdr:row>
      <xdr:rowOff>676275</xdr:rowOff>
    </xdr:from>
    <xdr:ext cx="184731" cy="264560"/>
    <xdr:sp macro="" textlink="">
      <xdr:nvSpPr>
        <xdr:cNvPr id="1530" name="CuadroTexto 1529"/>
        <xdr:cNvSpPr txBox="1"/>
      </xdr:nvSpPr>
      <xdr:spPr>
        <a:xfrm>
          <a:off x="475488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31" name="CuadroTexto 1530"/>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32"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33" name="CuadroTexto 153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34"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35" name="CuadroTexto 153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3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37" name="CuadroTexto 153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38"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39" name="CuadroTexto 153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40"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41" name="CuadroTexto 154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4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43" name="CuadroTexto 154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44"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45" name="CuadroTexto 154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4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47" name="CuadroTexto 154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48"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49" name="CuadroTexto 154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5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51" name="CuadroTexto 1550"/>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52"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53" name="CuadroTexto 155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5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55" name="CuadroTexto 1554"/>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56"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57" name="CuadroTexto 155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5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59" name="CuadroTexto 155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6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61" name="CuadroTexto 156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6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63" name="CuadroTexto 1562"/>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64"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65" name="CuadroTexto 156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6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67" name="CuadroTexto 156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68"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69" name="CuadroTexto 156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7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71" name="CuadroTexto 157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7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73" name="CuadroTexto 157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7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75" name="CuadroTexto 157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7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77" name="CuadroTexto 1576"/>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78" name="CuadroTexto 1577"/>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79" name="CuadroTexto 157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80" name="CuadroTexto 157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81" name="CuadroTexto 1580"/>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82"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83" name="CuadroTexto 158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8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85" name="CuadroTexto 158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8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87" name="CuadroTexto 158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8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89" name="CuadroTexto 158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9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91" name="CuadroTexto 1590"/>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92" name="CuadroTexto 159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93" name="CuadroTexto 159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94" name="CuadroTexto 1593"/>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95" name="CuadroTexto 159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9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97" name="CuadroTexto 159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598" name="CuadroTexto 159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599" name="CuadroTexto 159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600"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01" name="CuadroTexto 160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02"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03" name="CuadroTexto 160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0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05" name="CuadroTexto 160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0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07" name="CuadroTexto 160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0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609" name="CuadroTexto 1608"/>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610" name="CuadroTexto 1609"/>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11" name="CuadroTexto 161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12" name="CuadroTexto 16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13" name="CuadroTexto 161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1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15" name="CuadroTexto 161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16" name="CuadroTexto 161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17" name="CuadroTexto 161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1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19" name="CuadroTexto 161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20" name="CuadroTexto 161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621" name="CuadroTexto 1620"/>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622" name="CuadroTexto 1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23" name="CuadroTexto 162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2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25" name="CuadroTexto 162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2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27" name="CuadroTexto 162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2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29" name="CuadroTexto 162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3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631" name="CuadroTexto 1630"/>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156</xdr:row>
      <xdr:rowOff>676275</xdr:rowOff>
    </xdr:from>
    <xdr:ext cx="184731" cy="264560"/>
    <xdr:sp macro="" textlink="">
      <xdr:nvSpPr>
        <xdr:cNvPr id="1632" name="CuadroTexto 1631"/>
        <xdr:cNvSpPr txBox="1"/>
      </xdr:nvSpPr>
      <xdr:spPr>
        <a:xfrm>
          <a:off x="463772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33" name="CuadroTexto 163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34" name="CuadroTexto 1633"/>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35" name="CuadroTexto 163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36"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37" name="CuadroTexto 163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38" name="CuadroTexto 1637"/>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39" name="CuadroTexto 163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40"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41" name="CuadroTexto 1640"/>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42" name="CuadroTexto 164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43" name="CuadroTexto 1642"/>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44"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45" name="CuadroTexto 1644"/>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46" name="CuadroTexto 1645"/>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47" name="CuadroTexto 1646"/>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48" name="CuadroTexto 11"/>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49" name="CuadroTexto 1648"/>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155</xdr:row>
      <xdr:rowOff>676275</xdr:rowOff>
    </xdr:from>
    <xdr:ext cx="184731" cy="264560"/>
    <xdr:sp macro="" textlink="">
      <xdr:nvSpPr>
        <xdr:cNvPr id="1650" name="CuadroTexto 1649"/>
        <xdr:cNvSpPr txBox="1"/>
      </xdr:nvSpPr>
      <xdr:spPr>
        <a:xfrm>
          <a:off x="475488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51" name="CuadroTexto 165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52"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53" name="CuadroTexto 1652"/>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54"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55" name="CuadroTexto 165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5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57" name="CuadroTexto 1656"/>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58"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59" name="CuadroTexto 1658"/>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60"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61" name="CuadroTexto 166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62"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63" name="CuadroTexto 1662"/>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64"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65" name="CuadroTexto 166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6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67" name="CuadroTexto 1666"/>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68"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69" name="CuadroTexto 166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7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71" name="CuadroTexto 167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72"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73" name="CuadroTexto 167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7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75" name="CuadroTexto 1674"/>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76"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77" name="CuadroTexto 167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78"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79" name="CuadroTexto 167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8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81" name="CuadroTexto 168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82"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83" name="CuadroTexto 1682"/>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84"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85" name="CuadroTexto 168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8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87" name="CuadroTexto 1686"/>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88"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89" name="CuadroTexto 168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9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91" name="CuadroTexto 169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92"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93" name="CuadroTexto 169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9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95" name="CuadroTexto 169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9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97" name="CuadroTexto 1696"/>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698" name="CuadroTexto 1697"/>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699" name="CuadroTexto 169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00" name="CuadroTexto 1699"/>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701" name="CuadroTexto 170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702"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03" name="CuadroTexto 170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0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05" name="CuadroTexto 170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0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07" name="CuadroTexto 170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08"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09" name="CuadroTexto 170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1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711" name="CuadroTexto 171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712" name="CuadroTexto 17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13" name="CuadroTexto 171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14" name="CuadroTexto 1713"/>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15" name="CuadroTexto 171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1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17" name="CuadroTexto 171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18" name="CuadroTexto 1717"/>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719" name="CuadroTexto 1718"/>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720"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21" name="CuadroTexto 172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22"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23" name="CuadroTexto 172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2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25" name="CuadroTexto 172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2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27" name="CuadroTexto 172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28"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729" name="CuadroTexto 1728"/>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730" name="CuadroTexto 1729"/>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31" name="CuadroTexto 173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32" name="CuadroTexto 173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33" name="CuadroTexto 173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3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35" name="CuadroTexto 173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36" name="CuadroTexto 1735"/>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37" name="CuadroTexto 173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38"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39" name="CuadroTexto 173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40" name="CuadroTexto 1739"/>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741" name="CuadroTexto 174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742" name="CuadroTexto 1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43" name="CuadroTexto 174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4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45" name="CuadroTexto 174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4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47" name="CuadroTexto 174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48"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49" name="CuadroTexto 174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5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751" name="CuadroTexto 1750"/>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12</xdr:col>
      <xdr:colOff>314325</xdr:colOff>
      <xdr:row>155</xdr:row>
      <xdr:rowOff>676275</xdr:rowOff>
    </xdr:from>
    <xdr:ext cx="184731" cy="264560"/>
    <xdr:sp macro="" textlink="">
      <xdr:nvSpPr>
        <xdr:cNvPr id="1752" name="CuadroTexto 1751"/>
        <xdr:cNvSpPr txBox="1"/>
      </xdr:nvSpPr>
      <xdr:spPr>
        <a:xfrm>
          <a:off x="463772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53" name="CuadroTexto 175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54" name="CuadroTexto 1753"/>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55" name="CuadroTexto 175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56"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57" name="CuadroTexto 175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58" name="CuadroTexto 1757"/>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59" name="CuadroTexto 175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60"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61" name="CuadroTexto 1760"/>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62" name="CuadroTexto 176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63" name="CuadroTexto 1762"/>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64"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65" name="CuadroTexto 1764"/>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66" name="CuadroTexto 1765"/>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67" name="CuadroTexto 1766"/>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68" name="CuadroTexto 11"/>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69" name="CuadroTexto 1768"/>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13</xdr:col>
      <xdr:colOff>314325</xdr:colOff>
      <xdr:row>154</xdr:row>
      <xdr:rowOff>676275</xdr:rowOff>
    </xdr:from>
    <xdr:ext cx="184731" cy="264560"/>
    <xdr:sp macro="" textlink="">
      <xdr:nvSpPr>
        <xdr:cNvPr id="1770" name="CuadroTexto 1769"/>
        <xdr:cNvSpPr txBox="1"/>
      </xdr:nvSpPr>
      <xdr:spPr>
        <a:xfrm>
          <a:off x="475488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71" name="CuadroTexto 177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72"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73" name="CuadroTexto 177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74" name="CuadroTexto 177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75" name="CuadroTexto 17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76"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77" name="CuadroTexto 177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78" name="CuadroTexto 177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79" name="CuadroTexto 177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80" name="CuadroTexto 177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81" name="CuadroTexto 17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82" name="CuadroTexto 178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83" name="CuadroTexto 178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84" name="CuadroTexto 17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85" name="CuadroTexto 17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86" name="CuadroTexto 178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87" name="CuadroTexto 178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88" name="CuadroTexto 178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89"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90" name="CuadroTexto 178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91" name="CuadroTexto 179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92" name="CuadroTexto 179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93" name="CuadroTexto 179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94" name="CuadroTexto 179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95" name="CuadroTexto 17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796" name="CuadroTexto 179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97" name="CuadroTexto 179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98" name="CuadroTexto 179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799" name="CuadroTexto 179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00" name="CuadroTexto 179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01" name="CuadroTexto 18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02" name="CuadroTexto 180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03" name="CuadroTexto 180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04" name="CuadroTexto 18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05" name="CuadroTexto 180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06" name="CuadroTexto 180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07" name="CuadroTexto 18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08" name="CuadroTexto 18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09" name="CuadroTexto 180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10" name="CuadroTexto 180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11" name="CuadroTexto 18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12" name="CuadroTexto 181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13" name="CuadroTexto 181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14" name="CuadroTexto 181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15" name="CuadroTexto 181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16" name="CuadroTexto 181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17" name="CuadroTexto 181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18" name="CuadroTexto 181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19" name="CuadroTexto 18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20" name="CuadroTexto 181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21" name="CuadroTexto 182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22" name="CuadroTexto 182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23" name="CuadroTexto 18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24" name="CuadroTexto 18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25" name="CuadroTexto 182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26" name="CuadroTexto 182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27" name="CuadroTexto 182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28" name="CuadroTexto 182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29" name="CuadroTexto 182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30" name="CuadroTexto 182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31" name="CuadroTexto 183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32" name="CuadroTexto 183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33" name="CuadroTexto 183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34" name="CuadroTexto 183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35" name="CuadroTexto 18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36" name="CuadroTexto 18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37" name="CuadroTexto 183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38" name="CuadroTexto 183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39" name="CuadroTexto 183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40" name="CuadroTexto 183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41" name="CuadroTexto 184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42" name="CuadroTexto 184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43" name="CuadroTexto 184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44" name="CuadroTexto 184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45"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46" name="CuadroTexto 184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47" name="CuadroTexto 184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48" name="CuadroTexto 184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49"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50" name="CuadroTexto 18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51" name="CuadroTexto 185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52" name="CuadroTexto 185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53" name="CuadroTexto 185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54" name="CuadroTexto 18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55"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56" name="CuadroTexto 185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57" name="CuadroTexto 18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58" name="CuadroTexto 18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59" name="CuadroTexto 185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60" name="CuadroTexto 18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61" name="CuadroTexto 18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62" name="CuadroTexto 18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63" name="CuadroTexto 186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64" name="CuadroTexto 186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65" name="CuadroTexto 18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66"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67" name="CuadroTexto 18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68" name="CuadroTexto 186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69" name="CuadroTexto 186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70" name="CuadroTexto 18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71" name="CuadroTexto 18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72" name="CuadroTexto 187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73" name="CuadroTexto 187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74" name="CuadroTexto 18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75" name="CuadroTexto 18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76" name="CuadroTexto 187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77" name="CuadroTexto 187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78" name="CuadroTexto 187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79"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80" name="CuadroTexto 187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81" name="CuadroTexto 18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82" name="CuadroTexto 18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83" name="CuadroTexto 188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84" name="CuadroTexto 18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85" name="CuadroTexto 18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86" name="CuadroTexto 18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87" name="CuadroTexto 188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88" name="CuadroTexto 188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89" name="CuadroTexto 188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90" name="CuadroTexto 188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91" name="CuadroTexto 189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92" name="CuadroTexto 189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93" name="CuadroTexto 189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94" name="CuadroTexto 189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95" name="CuadroTexto 18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896" name="CuadroTexto 189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97" name="CuadroTexto 189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98" name="CuadroTexto 189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899" name="CuadroTexto 18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00" name="CuadroTexto 189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01" name="CuadroTexto 19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02" name="CuadroTexto 190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03" name="CuadroTexto 19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04" name="CuadroTexto 19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05" name="CuadroTexto 19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06" name="CuadroTexto 190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07" name="CuadroTexto 19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08" name="CuadroTexto 19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09" name="CuadroTexto 190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10" name="CuadroTexto 190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11" name="CuadroTexto 19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12" name="CuadroTexto 191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13" name="CuadroTexto 191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14" name="CuadroTexto 191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15" name="CuadroTexto 191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16" name="CuadroTexto 191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17" name="CuadroTexto 191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18" name="CuadroTexto 191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19" name="CuadroTexto 19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20" name="CuadroTexto 191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21" name="CuadroTexto 192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22" name="CuadroTexto 192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23" name="CuadroTexto 19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24" name="CuadroTexto 19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25" name="CuadroTexto 192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26" name="CuadroTexto 192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27" name="CuadroTexto 192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28" name="CuadroTexto 192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29" name="CuadroTexto 192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30" name="CuadroTexto 192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31" name="CuadroTexto 193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32" name="CuadroTexto 193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33" name="CuadroTexto 193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34" name="CuadroTexto 193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35" name="CuadroTexto 19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36" name="CuadroTexto 19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37" name="CuadroTexto 193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38" name="CuadroTexto 193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39" name="CuadroTexto 193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40" name="CuadroTexto 193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41" name="CuadroTexto 194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42" name="CuadroTexto 194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43" name="CuadroTexto 194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44" name="CuadroTexto 194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45" name="CuadroTexto 194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46" name="CuadroTexto 194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47" name="CuadroTexto 19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48" name="CuadroTexto 194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49" name="CuadroTexto 19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50" name="CuadroTexto 19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51" name="CuadroTexto 19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52" name="CuadroTexto 195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53" name="CuadroTexto 195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54" name="CuadroTexto 19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55" name="CuadroTexto 195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56" name="CuadroTexto 19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57" name="CuadroTexto 19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58" name="CuadroTexto 19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59" name="CuadroTexto 195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60" name="CuadroTexto 19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61" name="CuadroTexto 19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62" name="CuadroTexto 19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63" name="CuadroTexto 19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64" name="CuadroTexto 19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65" name="CuadroTexto 19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66" name="CuadroTexto 196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67" name="CuadroTexto 19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68" name="CuadroTexto 196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69" name="CuadroTexto 196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70" name="CuadroTexto 196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71" name="CuadroTexto 19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72" name="CuadroTexto 19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73" name="CuadroTexto 197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74" name="CuadroTexto 19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75" name="CuadroTexto 19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76" name="CuadroTexto 197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77" name="CuadroTexto 197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78" name="CuadroTexto 197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79" name="CuadroTexto 197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80" name="CuadroTexto 197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81" name="CuadroTexto 198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82" name="CuadroTexto 19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83" name="CuadroTexto 198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84" name="CuadroTexto 19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85" name="CuadroTexto 19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86" name="CuadroTexto 19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87" name="CuadroTexto 19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88" name="CuadroTexto 198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89" name="CuadroTexto 198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90" name="CuadroTexto 198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91"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92" name="CuadroTexto 199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93" name="CuadroTexto 199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94" name="CuadroTexto 199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95"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1996" name="CuadroTexto 199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97" name="CuadroTexto 199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98" name="CuadroTexto 199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1999" name="CuadroTexto 199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00" name="CuadroTexto 199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01"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02" name="CuadroTexto 200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03" name="CuadroTexto 20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04" name="CuadroTexto 20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05" name="CuadroTexto 200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06" name="CuadroTexto 200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07" name="CuadroTexto 20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08" name="CuadroTexto 20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09" name="CuadroTexto 200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10" name="CuadroTexto 200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11" name="CuadroTexto 20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12"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13" name="CuadroTexto 201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14" name="CuadroTexto 201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15" name="CuadroTexto 201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16" name="CuadroTexto 201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17" name="CuadroTexto 201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18" name="CuadroTexto 201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19" name="CuadroTexto 20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20" name="CuadroTexto 201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21" name="CuadroTexto 202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22" name="CuadroTexto 202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23" name="CuadroTexto 202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24" name="CuadroTexto 20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25"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26" name="CuadroTexto 202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27" name="CuadroTexto 202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28" name="CuadroTexto 202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29" name="CuadroTexto 202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30" name="CuadroTexto 202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31" name="CuadroTexto 203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32" name="CuadroTexto 203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33" name="CuadroTexto 203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34" name="CuadroTexto 203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35" name="CuadroTexto 203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36" name="CuadroTexto 20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37" name="CuadroTexto 203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38" name="CuadroTexto 203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39" name="CuadroTexto 203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40" name="CuadroTexto 203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41" name="CuadroTexto 204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42" name="CuadroTexto 204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43" name="CuadroTexto 204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44" name="CuadroTexto 204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45" name="CuadroTexto 204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46" name="CuadroTexto 204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47" name="CuadroTexto 20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48" name="CuadroTexto 204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49" name="CuadroTexto 20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50" name="CuadroTexto 20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51" name="CuadroTexto 20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52" name="CuadroTexto 205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53" name="CuadroTexto 205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54" name="CuadroTexto 20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55" name="CuadroTexto 205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56" name="CuadroTexto 20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57" name="CuadroTexto 20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58" name="CuadroTexto 20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59" name="CuadroTexto 20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60" name="CuadroTexto 20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61" name="CuadroTexto 20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62" name="CuadroTexto 20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63" name="CuadroTexto 20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64" name="CuadroTexto 20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65" name="CuadroTexto 20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66" name="CuadroTexto 206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67" name="CuadroTexto 20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68" name="CuadroTexto 206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69" name="CuadroTexto 206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70" name="CuadroTexto 20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71" name="CuadroTexto 20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72" name="CuadroTexto 20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73" name="CuadroTexto 207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74" name="CuadroTexto 20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75" name="CuadroTexto 20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76" name="CuadroTexto 207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77" name="CuadroTexto 207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78" name="CuadroTexto 207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79" name="CuadroTexto 207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80" name="CuadroTexto 207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81" name="CuadroTexto 20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82" name="CuadroTexto 20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83" name="CuadroTexto 208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84" name="CuadroTexto 208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85" name="CuadroTexto 20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86" name="CuadroTexto 20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87" name="CuadroTexto 20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88" name="CuadroTexto 208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89" name="CuadroTexto 208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90" name="CuadroTexto 208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91" name="CuadroTexto 209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92" name="CuadroTexto 209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93" name="CuadroTexto 209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094" name="CuadroTexto 209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95" name="CuadroTexto 20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96" name="CuadroTexto 209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97" name="CuadroTexto 209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98" name="CuadroTexto 209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099" name="CuadroTexto 20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00" name="CuadroTexto 209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01" name="CuadroTexto 21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02" name="CuadroTexto 210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03" name="CuadroTexto 21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04" name="CuadroTexto 21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05" name="CuadroTexto 210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06" name="CuadroTexto 210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07" name="CuadroTexto 21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08"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09" name="CuadroTexto 210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10" name="CuadroTexto 210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11" name="CuadroTexto 21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12"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13" name="CuadroTexto 211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14" name="CuadroTexto 211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15" name="CuadroTexto 211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16" name="CuadroTexto 211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17" name="CuadroTexto 211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18"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19" name="CuadroTexto 21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20" name="CuadroTexto 211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21" name="CuadroTexto 212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22" name="CuadroTexto 212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23" name="CuadroTexto 21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24" name="CuadroTexto 212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25" name="CuadroTexto 212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26" name="CuadroTexto 212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27" name="CuadroTexto 212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28" name="CuadroTexto 212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29" name="CuadroTexto 212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30" name="CuadroTexto 212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31"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32" name="CuadroTexto 213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33" name="CuadroTexto 213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34" name="CuadroTexto 213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35" name="CuadroTexto 213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36" name="CuadroTexto 21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37" name="CuadroTexto 213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38" name="CuadroTexto 213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39" name="CuadroTexto 213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40" name="CuadroTexto 213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41" name="CuadroTexto 214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42" name="CuadroTexto 214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43" name="CuadroTexto 214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44" name="CuadroTexto 214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45" name="CuadroTexto 214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46" name="CuadroTexto 214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47" name="CuadroTexto 21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48" name="CuadroTexto 214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49" name="CuadroTexto 21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50" name="CuadroTexto 21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51" name="CuadroTexto 21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52" name="CuadroTexto 215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53" name="CuadroTexto 215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54" name="CuadroTexto 21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55" name="CuadroTexto 215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56" name="CuadroTexto 21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57" name="CuadroTexto 21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58" name="CuadroTexto 21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59" name="CuadroTexto 215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60" name="CuadroTexto 21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61" name="CuadroTexto 21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62" name="CuadroTexto 21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63" name="CuadroTexto 21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64" name="CuadroTexto 21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65" name="CuadroTexto 21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66" name="CuadroTexto 216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67" name="CuadroTexto 21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68" name="CuadroTexto 216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69" name="CuadroTexto 216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70" name="CuadroTexto 21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71" name="CuadroTexto 21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72" name="CuadroTexto 21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73" name="CuadroTexto 217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74" name="CuadroTexto 21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75" name="CuadroTexto 21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76" name="CuadroTexto 217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77" name="CuadroTexto 217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78" name="CuadroTexto 217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79" name="CuadroTexto 217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80" name="CuadroTexto 217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81" name="CuadroTexto 21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82" name="CuadroTexto 21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83" name="CuadroTexto 218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84" name="CuadroTexto 21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85" name="CuadroTexto 21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86" name="CuadroTexto 21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87" name="CuadroTexto 21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88" name="CuadroTexto 218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89" name="CuadroTexto 218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90" name="CuadroTexto 218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91" name="CuadroTexto 219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92" name="CuadroTexto 219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93" name="CuadroTexto 219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94" name="CuadroTexto 219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95" name="CuadroTexto 21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96" name="CuadroTexto 219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197" name="CuadroTexto 219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98" name="CuadroTexto 219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199" name="CuadroTexto 21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00" name="CuadroTexto 219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01" name="CuadroTexto 22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02" name="CuadroTexto 220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03" name="CuadroTexto 22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04" name="CuadroTexto 220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05" name="CuadroTexto 22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06" name="CuadroTexto 220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07" name="CuadroTexto 22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08" name="CuadroTexto 220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09" name="CuadroTexto 220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10" name="CuadroTexto 220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11" name="CuadroTexto 22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12" name="CuadroTexto 221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13" name="CuadroTexto 221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14" name="CuadroTexto 221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15" name="CuadroTexto 221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16" name="CuadroTexto 221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17" name="CuadroTexto 221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18" name="CuadroTexto 221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19" name="CuadroTexto 22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20" name="CuadroTexto 221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21" name="CuadroTexto 222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22" name="CuadroTexto 222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23" name="CuadroTexto 22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24" name="CuadroTexto 22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25" name="CuadroTexto 222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26" name="CuadroTexto 222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27" name="CuadroTexto 222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28" name="CuadroTexto 222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29" name="CuadroTexto 222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30"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31" name="CuadroTexto 223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32" name="CuadroTexto 223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33" name="CuadroTexto 223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34" name="CuadroTexto 223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35" name="CuadroTexto 22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36" name="CuadroTexto 22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37" name="CuadroTexto 223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38" name="CuadroTexto 223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39" name="CuadroTexto 223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40" name="CuadroTexto 223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41" name="CuadroTexto 224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42" name="CuadroTexto 224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43" name="CuadroTexto 224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44" name="CuadroTexto 224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45" name="CuadroTexto 224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46" name="CuadroTexto 224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47" name="CuadroTexto 22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48" name="CuadroTexto 224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49" name="CuadroTexto 22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50" name="CuadroTexto 224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51" name="CuadroTexto 22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52" name="CuadroTexto 225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53" name="CuadroTexto 225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54" name="CuadroTexto 22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55" name="CuadroTexto 225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56" name="CuadroTexto 22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57" name="CuadroTexto 225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58" name="CuadroTexto 22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59" name="CuadroTexto 22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60" name="CuadroTexto 22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61" name="CuadroTexto 22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62" name="CuadroTexto 22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63" name="CuadroTexto 22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64" name="CuadroTexto 22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65" name="CuadroTexto 22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66" name="CuadroTexto 226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67" name="CuadroTexto 226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68" name="CuadroTexto 226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69" name="CuadroTexto 226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70" name="CuadroTexto 22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71" name="CuadroTexto 22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72" name="CuadroTexto 22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73" name="CuadroTexto 227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74" name="CuadroTexto 22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75" name="CuadroTexto 22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76" name="CuadroTexto 227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77" name="CuadroTexto 227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78" name="CuadroTexto 227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79" name="CuadroTexto 227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80" name="CuadroTexto 227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81" name="CuadroTexto 22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82" name="CuadroTexto 22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83" name="CuadroTexto 228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84" name="CuadroTexto 22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85" name="CuadroTexto 22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86" name="CuadroTexto 22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87" name="CuadroTexto 22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88" name="CuadroTexto 228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89" name="CuadroTexto 228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90" name="CuadroTexto 228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91" name="CuadroTexto 229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92" name="CuadroTexto 229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93" name="CuadroTexto 229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94"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95" name="CuadroTexto 229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96" name="CuadroTexto 229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97" name="CuadroTexto 229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298"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299" name="CuadroTexto 22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00" name="CuadroTexto 229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01" name="CuadroTexto 230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02" name="CuadroTexto 230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03" name="CuadroTexto 23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04"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05" name="CuadroTexto 23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06" name="CuadroTexto 230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07" name="CuadroTexto 230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08" name="CuadroTexto 23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09" name="CuadroTexto 230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10" name="CuadroTexto 230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11" name="CuadroTexto 23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12" name="CuadroTexto 231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13" name="CuadroTexto 231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14" name="CuadroTexto 231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15" name="CuadroTexto 231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16" name="CuadroTexto 231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17" name="CuadroTexto 1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18" name="CuadroTexto 231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19" name="CuadroTexto 23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20" name="CuadroTexto 231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21" name="CuadroTexto 232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22" name="CuadroTexto 232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23" name="CuadroTexto 23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24" name="CuadroTexto 232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25" name="CuadroTexto 232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26" name="CuadroTexto 232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27" name="CuadroTexto 232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28" name="CuadroTexto 232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29" name="CuadroTexto 232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30" name="CuadroTexto 232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31" name="CuadroTexto 233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32" name="CuadroTexto 233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33" name="CuadroTexto 233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34" name="CuadroTexto 233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35" name="CuadroTexto 23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36" name="CuadroTexto 23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37" name="CuadroTexto 233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38" name="CuadroTexto 233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39" name="CuadroTexto 233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40" name="CuadroTexto 233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41" name="CuadroTexto 2340"/>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42" name="CuadroTexto 234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43" name="CuadroTexto 234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44" name="CuadroTexto 234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45" name="CuadroTexto 2344"/>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46" name="CuadroTexto 234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47" name="CuadroTexto 234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48" name="CuadroTexto 234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49" name="CuadroTexto 234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50" name="CuadroTexto 234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51" name="CuadroTexto 235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52" name="CuadroTexto 235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53" name="CuadroTexto 235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54" name="CuadroTexto 235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55" name="CuadroTexto 235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56" name="CuadroTexto 235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57" name="CuadroTexto 235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58" name="CuadroTexto 235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59" name="CuadroTexto 235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60" name="CuadroTexto 235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61" name="CuadroTexto 236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62" name="CuadroTexto 236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63" name="CuadroTexto 236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64" name="CuadroTexto 236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65" name="CuadroTexto 236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66" name="CuadroTexto 236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67" name="CuadroTexto 236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68" name="CuadroTexto 236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69" name="CuadroTexto 236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70" name="CuadroTexto 236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71" name="CuadroTexto 237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72" name="CuadroTexto 237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73" name="CuadroTexto 237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74" name="CuadroTexto 237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75" name="CuadroTexto 237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76" name="CuadroTexto 237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77" name="CuadroTexto 237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78" name="CuadroTexto 237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79" name="CuadroTexto 2378"/>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80" name="CuadroTexto 237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81" name="CuadroTexto 238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82" name="CuadroTexto 238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83" name="CuadroTexto 238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84" name="CuadroTexto 238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85" name="CuadroTexto 238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86" name="CuadroTexto 23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87" name="CuadroTexto 23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88" name="CuadroTexto 238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89" name="CuadroTexto 238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90" name="CuadroTexto 2389"/>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91" name="CuadroTexto 239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92" name="CuadroTexto 239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93" name="CuadroTexto 239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394" name="CuadroTexto 239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95" name="CuadroTexto 23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96" name="CuadroTexto 239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97" name="CuadroTexto 239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98" name="CuadroTexto 239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399" name="CuadroTexto 239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00" name="CuadroTexto 239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01" name="CuadroTexto 240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402" name="CuadroTexto 2401"/>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03" name="CuadroTexto 24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04" name="CuadroTexto 240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05" name="CuadroTexto 240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406" name="CuadroTexto 240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07" name="CuadroTexto 240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08" name="CuadroTexto 240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09" name="CuadroTexto 240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10" name="CuadroTexto 240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11" name="CuadroTexto 24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12" name="CuadroTexto 241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413" name="CuadroTexto 2412"/>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14" name="CuadroTexto 241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15" name="CuadroTexto 241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16" name="CuadroTexto 241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417" name="CuadroTexto 241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18" name="CuadroTexto 241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19" name="CuadroTexto 24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20" name="CuadroTexto 241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21" name="CuadroTexto 242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22" name="CuadroTexto 242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23" name="CuadroTexto 242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424" name="CuadroTexto 2423"/>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25" name="CuadroTexto 242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26" name="CuadroTexto 242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27" name="CuadroTexto 242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2428" name="CuadroTexto 2427"/>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29" name="CuadroTexto 242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30" name="CuadroTexto 242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31" name="CuadroTexto 243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32" name="CuadroTexto 243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33" name="CuadroTexto 243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34" name="CuadroTexto 243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35" name="CuadroTexto 24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2436" name="CuadroTexto 243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37" name="CuadroTexto 243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38"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39" name="CuadroTexto 243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40" name="CuadroTexto 243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41" name="CuadroTexto 24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42"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43" name="CuadroTexto 24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44" name="CuadroTexto 244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45" name="CuadroTexto 244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46" name="CuadroTexto 24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47" name="CuadroTexto 24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48" name="CuadroTexto 244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49" name="CuadroTexto 24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50" name="CuadroTexto 24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51" name="CuadroTexto 24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52" name="CuadroTexto 245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53" name="CuadroTexto 245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54" name="CuadroTexto 24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55"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56" name="CuadroTexto 245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57" name="CuadroTexto 24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58" name="CuadroTexto 24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59" name="CuadroTexto 245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60" name="CuadroTexto 24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61" name="CuadroTexto 24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62" name="CuadroTexto 24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63" name="CuadroTexto 246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64" name="CuadroTexto 246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65" name="CuadroTexto 246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66" name="CuadroTexto 24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67" name="CuadroTexto 24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68" name="CuadroTexto 24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69" name="CuadroTexto 246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70" name="CuadroTexto 24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71" name="CuadroTexto 247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72" name="CuadroTexto 24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73" name="CuadroTexto 24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74" name="CuadroTexto 24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475" name="CuadroTexto 247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76" name="CuadroTexto 24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77" name="CuadroTexto 24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78" name="CuadroTexto 24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79" name="CuadroTexto 24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80" name="CuadroTexto 24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81" name="CuadroTexto 24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82" name="CuadroTexto 24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83" name="CuadroTexto 24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84" name="CuadroTexto 24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85" name="CuadroTexto 24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86" name="CuadroTexto 24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87" name="CuadroTexto 24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88" name="CuadroTexto 24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89" name="CuadroTexto 24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90" name="CuadroTexto 24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91" name="CuadroTexto 24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92" name="CuadroTexto 24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93" name="CuadroTexto 24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94" name="CuadroTexto 24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95" name="CuadroTexto 24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96" name="CuadroTexto 24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97" name="CuadroTexto 24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98" name="CuadroTexto 24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499" name="CuadroTexto 24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00" name="CuadroTexto 24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01" name="CuadroTexto 25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02" name="CuadroTexto 25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03" name="CuadroTexto 25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04" name="CuadroTexto 25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05" name="CuadroTexto 250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06" name="CuadroTexto 250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07" name="CuadroTexto 250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08" name="CuadroTexto 250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09" name="CuadroTexto 250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10" name="CuadroTexto 25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1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12" name="CuadroTexto 25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13" name="CuadroTexto 251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14" name="CuadroTexto 25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15"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16" name="CuadroTexto 25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17" name="CuadroTexto 251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18" name="CuadroTexto 251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19" name="CuadroTexto 251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20" name="CuadroTexto 25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2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22" name="CuadroTexto 252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23" name="CuadroTexto 25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24" name="CuadroTexto 25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25" name="CuadroTexto 25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26" name="CuadroTexto 25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27" name="CuadroTexto 25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28" name="CuadroTexto 25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29" name="CuadroTexto 252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30" name="CuadroTexto 252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31" name="CuadroTexto 25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32"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33" name="CuadroTexto 25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34" name="CuadroTexto 253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35" name="CuadroTexto 253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36" name="CuadroTexto 25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37" name="CuadroTexto 25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38" name="CuadroTexto 253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39" name="CuadroTexto 25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40" name="CuadroTexto 25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41" name="CuadroTexto 25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42" name="CuadroTexto 254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43" name="CuadroTexto 254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44" name="CuadroTexto 25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45"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46" name="CuadroTexto 254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47" name="CuadroTexto 25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48" name="CuadroTexto 25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49" name="CuadroTexto 254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50" name="CuadroTexto 25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51" name="CuadroTexto 25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52" name="CuadroTexto 25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53" name="CuadroTexto 255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54" name="CuadroTexto 255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55" name="CuadroTexto 255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56" name="CuadroTexto 25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57" name="CuadroTexto 25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58" name="CuadroTexto 25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59" name="CuadroTexto 255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60" name="CuadroTexto 25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61" name="CuadroTexto 25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62" name="CuadroTexto 256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63" name="CuadroTexto 25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64" name="CuadroTexto 25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65" name="CuadroTexto 25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66" name="CuadroTexto 256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67" name="CuadroTexto 25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68" name="CuadroTexto 25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69" name="CuadroTexto 25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70" name="CuadroTexto 25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71" name="CuadroTexto 25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72" name="CuadroTexto 25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73" name="CuadroTexto 25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74" name="CuadroTexto 25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75" name="CuadroTexto 25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76" name="CuadroTexto 25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77" name="CuadroTexto 25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78" name="CuadroTexto 25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79" name="CuadroTexto 25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80" name="CuadroTexto 25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81" name="CuadroTexto 25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82" name="CuadroTexto 25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83" name="CuadroTexto 25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84" name="CuadroTexto 25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85" name="CuadroTexto 25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86" name="CuadroTexto 25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87" name="CuadroTexto 25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88" name="CuadroTexto 25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89" name="CuadroTexto 25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90" name="CuadroTexto 25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91" name="CuadroTexto 25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92" name="CuadroTexto 25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93" name="CuadroTexto 25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94" name="CuadroTexto 25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95" name="CuadroTexto 25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96" name="CuadroTexto 25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597" name="CuadroTexto 25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98" name="CuadroTexto 259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599" name="CuadroTexto 259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00" name="CuadroTexto 259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01" name="CuadroTexto 26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02" name="CuadroTexto 26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03" name="CuadroTexto 26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04" name="CuadroTexto 260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05" name="CuadroTexto 260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06" name="CuadroTexto 26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07" name="CuadroTexto 26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08" name="CuadroTexto 26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09" name="CuadroTexto 26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10" name="CuadroTexto 260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11" name="CuadroTexto 26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12" name="CuadroTexto 26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13" name="CuadroTexto 26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14" name="CuadroTexto 261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15" name="CuadroTexto 26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16" name="CuadroTexto 26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17" name="CuadroTexto 26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18" name="CuadroTexto 26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19" name="CuadroTexto 26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20" name="CuadroTexto 26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21" name="CuadroTexto 262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22" name="CuadroTexto 26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23" name="CuadroTexto 26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24" name="CuadroTexto 26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25" name="CuadroTexto 26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26" name="CuadroTexto 26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27" name="CuadroTexto 26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28" name="CuadroTexto 26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29" name="CuadroTexto 26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30" name="CuadroTexto 26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31" name="CuadroTexto 26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32" name="CuadroTexto 263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33" name="CuadroTexto 26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34" name="CuadroTexto 26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35" name="CuadroTexto 26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36" name="CuadroTexto 263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37" name="CuadroTexto 26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38" name="CuadroTexto 26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39" name="CuadroTexto 26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40" name="CuadroTexto 26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41" name="CuadroTexto 26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42" name="CuadroTexto 26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43" name="CuadroTexto 264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44" name="CuadroTexto 26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45" name="CuadroTexto 26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46" name="CuadroTexto 26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47" name="CuadroTexto 264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48" name="CuadroTexto 26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49" name="CuadroTexto 26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50" name="CuadroTexto 26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51" name="CuadroTexto 26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52" name="CuadroTexto 26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53" name="CuadroTexto 26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54" name="CuadroTexto 265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55" name="CuadroTexto 265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56" name="CuadroTexto 26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57"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58" name="CuadroTexto 265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59" name="CuadroTexto 265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60" name="CuadroTexto 26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6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62" name="CuadroTexto 26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63" name="CuadroTexto 266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64" name="CuadroTexto 266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65" name="CuadroTexto 266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66" name="CuadroTexto 26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67"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68" name="CuadroTexto 266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69" name="CuadroTexto 26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70" name="CuadroTexto 26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71" name="CuadroTexto 267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72" name="CuadroTexto 26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73" name="CuadroTexto 26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74" name="CuadroTexto 26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75" name="CuadroTexto 267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76" name="CuadroTexto 267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77" name="CuadroTexto 26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78"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79" name="CuadroTexto 26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80" name="CuadroTexto 26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81" name="CuadroTexto 268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82" name="CuadroTexto 26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83" name="CuadroTexto 26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84" name="CuadroTexto 268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85" name="CuadroTexto 26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86" name="CuadroTexto 26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87" name="CuadroTexto 26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88" name="CuadroTexto 268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89" name="CuadroTexto 268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90" name="CuadroTexto 26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9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92" name="CuadroTexto 269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93" name="CuadroTexto 26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94" name="CuadroTexto 26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95" name="CuadroTexto 269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96" name="CuadroTexto 26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97" name="CuadroTexto 26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698" name="CuadroTexto 26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699" name="CuadroTexto 269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00" name="CuadroTexto 269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01" name="CuadroTexto 270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02" name="CuadroTexto 27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03" name="CuadroTexto 27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04" name="CuadroTexto 27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05" name="CuadroTexto 270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06" name="CuadroTexto 27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07" name="CuadroTexto 27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08" name="CuadroTexto 270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09" name="CuadroTexto 27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10" name="CuadroTexto 27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11" name="CuadroTexto 27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12" name="CuadroTexto 27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13" name="CuadroTexto 27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14" name="CuadroTexto 27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15" name="CuadroTexto 27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16" name="CuadroTexto 27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17" name="CuadroTexto 27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18" name="CuadroTexto 27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19" name="CuadroTexto 27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20" name="CuadroTexto 27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21" name="CuadroTexto 27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22" name="CuadroTexto 27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23" name="CuadroTexto 27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24" name="CuadroTexto 27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25" name="CuadroTexto 272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26" name="CuadroTexto 27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27" name="CuadroTexto 27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28" name="CuadroTexto 27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29" name="CuadroTexto 27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30" name="CuadroTexto 27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31" name="CuadroTexto 27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32" name="CuadroTexto 27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33" name="CuadroTexto 27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34" name="CuadroTexto 27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35" name="CuadroTexto 27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36" name="CuadroTexto 27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37" name="CuadroTexto 27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38" name="CuadroTexto 27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39" name="CuadroTexto 27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40" name="CuadroTexto 27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41" name="CuadroTexto 27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42" name="CuadroTexto 27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43" name="CuadroTexto 27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44" name="CuadroTexto 274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45" name="CuadroTexto 274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46" name="CuadroTexto 274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47" name="CuadroTexto 27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48" name="CuadroTexto 27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49" name="CuadroTexto 27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50" name="CuadroTexto 274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51" name="CuadroTexto 27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52" name="CuadroTexto 27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53" name="CuadroTexto 27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54" name="CuadroTexto 27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55" name="CuadroTexto 27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56" name="CuadroTexto 275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57" name="CuadroTexto 27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58" name="CuadroTexto 27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59" name="CuadroTexto 27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60" name="CuadroTexto 275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61" name="CuadroTexto 27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62" name="CuadroTexto 27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63" name="CuadroTexto 27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64" name="CuadroTexto 27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65" name="CuadroTexto 27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66" name="CuadroTexto 27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67" name="CuadroTexto 27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68" name="CuadroTexto 27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69" name="CuadroTexto 27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70" name="CuadroTexto 27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71" name="CuadroTexto 277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72" name="CuadroTexto 277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73" name="CuadroTexto 27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74"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75" name="CuadroTexto 277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76" name="CuadroTexto 277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77" name="CuadroTexto 27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78"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79" name="CuadroTexto 27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80" name="CuadroTexto 27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81" name="CuadroTexto 278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82" name="CuadroTexto 278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83" name="CuadroTexto 27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84"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85" name="CuadroTexto 27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86" name="CuadroTexto 278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87" name="CuadroTexto 278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88" name="CuadroTexto 27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89" name="CuadroTexto 27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90" name="CuadroTexto 278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91" name="CuadroTexto 27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92" name="CuadroTexto 27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93" name="CuadroTexto 27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94" name="CuadroTexto 279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95" name="CuadroTexto 279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96" name="CuadroTexto 27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97"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798" name="CuadroTexto 279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799" name="CuadroTexto 27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00" name="CuadroTexto 27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01" name="CuadroTexto 280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02" name="CuadroTexto 28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03" name="CuadroTexto 28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04" name="CuadroTexto 28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05" name="CuadroTexto 280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06" name="CuadroTexto 280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07" name="CuadroTexto 280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08" name="CuadroTexto 28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09" name="CuadroTexto 28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10" name="CuadroTexto 28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11" name="CuadroTexto 281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12" name="CuadroTexto 28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13" name="CuadroTexto 28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14" name="CuadroTexto 281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15" name="CuadroTexto 28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16" name="CuadroTexto 28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17" name="CuadroTexto 28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18" name="CuadroTexto 281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19" name="CuadroTexto 28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20" name="CuadroTexto 28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21" name="CuadroTexto 282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22" name="CuadroTexto 28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23" name="CuadroTexto 28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24" name="CuadroTexto 28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25" name="CuadroTexto 28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26" name="CuadroTexto 28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27" name="CuadroTexto 28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28" name="CuadroTexto 28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29" name="CuadroTexto 28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30" name="CuadroTexto 28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31" name="CuadroTexto 28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32" name="CuadroTexto 28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33" name="CuadroTexto 28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34" name="CuadroTexto 28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35" name="CuadroTexto 28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36" name="CuadroTexto 28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37" name="CuadroTexto 28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38" name="CuadroTexto 28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39" name="CuadroTexto 28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40" name="CuadroTexto 28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41" name="CuadroTexto 28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42" name="CuadroTexto 28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43" name="CuadroTexto 28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44" name="CuadroTexto 28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45" name="CuadroTexto 28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46" name="CuadroTexto 28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47" name="CuadroTexto 28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48" name="CuadroTexto 28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49" name="CuadroTexto 28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50" name="CuadroTexto 28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51" name="CuadroTexto 28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52" name="CuadroTexto 28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53" name="CuadroTexto 28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54" name="CuadroTexto 28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55" name="CuadroTexto 28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56" name="CuadroTexto 28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57" name="CuadroTexto 285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58" name="CuadroTexto 285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59" name="CuadroTexto 285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60" name="CuadroTexto 28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61" name="CuadroTexto 28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62" name="CuadroTexto 28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63" name="CuadroTexto 286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64" name="CuadroTexto 28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65" name="CuadroTexto 28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66" name="CuadroTexto 28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67" name="CuadroTexto 28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68" name="CuadroTexto 28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69" name="CuadroTexto 28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70" name="CuadroTexto 286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71" name="CuadroTexto 28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72" name="CuadroTexto 28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73" name="CuadroTexto 28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74" name="CuadroTexto 287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75" name="CuadroTexto 28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76" name="CuadroTexto 28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77" name="CuadroTexto 28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78" name="CuadroTexto 28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79" name="CuadroTexto 28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80" name="CuadroTexto 28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81" name="CuadroTexto 28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82" name="CuadroTexto 288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83" name="CuadroTexto 28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84" name="CuadroTexto 28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85" name="CuadroTexto 28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86" name="CuadroTexto 288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87" name="CuadroTexto 28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88" name="CuadroTexto 28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89" name="CuadroTexto 28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90" name="CuadroTexto 28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91" name="CuadroTexto 28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92" name="CuadroTexto 28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93" name="CuadroTexto 289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94" name="CuadroTexto 289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95" name="CuadroTexto 28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96"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897" name="CuadroTexto 289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98" name="CuadroTexto 28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899" name="CuadroTexto 28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00" name="CuadroTexto 289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01" name="CuadroTexto 29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02" name="CuadroTexto 29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03" name="CuadroTexto 29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04" name="CuadroTexto 290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05" name="CuadroTexto 290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06" name="CuadroTexto 290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07" name="CuadroTexto 29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08" name="CuadroTexto 29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09" name="CuadroTexto 29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10" name="CuadroTexto 290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11" name="CuadroTexto 29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12" name="CuadroTexto 29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13" name="CuadroTexto 29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14" name="CuadroTexto 29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15" name="CuadroTexto 29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16" name="CuadroTexto 291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17" name="CuadroTexto 29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18" name="CuadroTexto 29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19" name="CuadroTexto 291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20" name="CuadroTexto 29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21" name="CuadroTexto 29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22" name="CuadroTexto 29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23" name="CuadroTexto 292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24" name="CuadroTexto 29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25" name="CuadroTexto 292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26" name="CuadroTexto 29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27" name="CuadroTexto 29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28" name="CuadroTexto 29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29" name="CuadroTexto 29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30" name="CuadroTexto 29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31" name="CuadroTexto 29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32" name="CuadroTexto 29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33" name="CuadroTexto 293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34" name="CuadroTexto 293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35" name="CuadroTexto 293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36" name="CuadroTexto 29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37" name="CuadroTexto 29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38" name="CuadroTexto 29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39" name="CuadroTexto 293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40" name="CuadroTexto 29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41" name="CuadroTexto 29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42" name="CuadroTexto 29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43" name="CuadroTexto 29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44" name="CuadroTexto 29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45" name="CuadroTexto 294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46" name="CuadroTexto 29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47" name="CuadroTexto 29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48" name="CuadroTexto 29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49" name="CuadroTexto 294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50" name="CuadroTexto 29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51" name="CuadroTexto 29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52" name="CuadroTexto 29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53" name="CuadroTexto 29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54" name="CuadroTexto 29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55" name="CuadroTexto 29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56" name="CuadroTexto 29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57" name="CuadroTexto 295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58" name="CuadroTexto 295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59" name="CuadroTexto 29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60"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61" name="CuadroTexto 296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62" name="CuadroTexto 296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63" name="CuadroTexto 29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64"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65" name="CuadroTexto 29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66" name="CuadroTexto 296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67" name="CuadroTexto 296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68" name="CuadroTexto 296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69" name="CuadroTexto 29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70"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71" name="CuadroTexto 29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72" name="CuadroTexto 297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73" name="CuadroTexto 297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74" name="CuadroTexto 29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75" name="CuadroTexto 29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76" name="CuadroTexto 297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77" name="CuadroTexto 29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78" name="CuadroTexto 29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79" name="CuadroTexto 29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80" name="CuadroTexto 29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81" name="CuadroTexto 298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82" name="CuadroTexto 29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83"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84" name="CuadroTexto 298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85" name="CuadroTexto 29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86" name="CuadroTexto 29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87" name="CuadroTexto 298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88" name="CuadroTexto 29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89" name="CuadroTexto 29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90" name="CuadroTexto 29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91" name="CuadroTexto 299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92" name="CuadroTexto 299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93" name="CuadroTexto 299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94" name="CuadroTexto 29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95" name="CuadroTexto 29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96" name="CuadroTexto 29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2997" name="CuadroTexto 299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98" name="CuadroTexto 29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2999" name="CuadroTexto 29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00" name="CuadroTexto 299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01" name="CuadroTexto 30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02" name="CuadroTexto 30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03" name="CuadroTexto 30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04" name="CuadroTexto 300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05" name="CuadroTexto 300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06" name="CuadroTexto 30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07" name="CuadroTexto 300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08" name="CuadroTexto 30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09" name="CuadroTexto 30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10" name="CuadroTexto 30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11" name="CuadroTexto 301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12" name="CuadroTexto 30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13" name="CuadroTexto 30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14" name="CuadroTexto 30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15" name="CuadroTexto 30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16" name="CuadroTexto 30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17" name="CuadroTexto 30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18" name="CuadroTexto 30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19" name="CuadroTexto 30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20" name="CuadroTexto 30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21" name="CuadroTexto 30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22" name="CuadroTexto 30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23" name="CuadroTexto 30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24" name="CuadroTexto 30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25" name="CuadroTexto 302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26" name="CuadroTexto 30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27" name="CuadroTexto 30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28" name="CuadroTexto 30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29" name="CuadroTexto 30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30" name="CuadroTexto 30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31" name="CuadroTexto 30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32" name="CuadroTexto 30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33" name="CuadroTexto 30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34" name="CuadroTexto 30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35" name="CuadroTexto 30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36" name="CuadroTexto 30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37" name="CuadroTexto 30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38" name="CuadroTexto 30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39" name="CuadroTexto 30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40" name="CuadroTexto 30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41" name="CuadroTexto 30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42" name="CuadroTexto 30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43" name="CuadroTexto 304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44" name="CuadroTexto 304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45" name="CuadroTexto 304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46" name="CuadroTexto 30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47" name="CuadroTexto 30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48" name="CuadroTexto 30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49" name="CuadroTexto 304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50" name="CuadroTexto 30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51" name="CuadroTexto 30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52" name="CuadroTexto 30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53" name="CuadroTexto 30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54" name="CuadroTexto 30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55" name="CuadroTexto 30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56" name="CuadroTexto 305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57" name="CuadroTexto 30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58" name="CuadroTexto 30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59" name="CuadroTexto 30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60" name="CuadroTexto 305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61" name="CuadroTexto 30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62" name="CuadroTexto 30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63" name="CuadroTexto 30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64" name="CuadroTexto 30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65" name="CuadroTexto 30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66" name="CuadroTexto 30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67" name="CuadroTexto 30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68" name="CuadroTexto 306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69" name="CuadroTexto 30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70" name="CuadroTexto 30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71" name="CuadroTexto 30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72" name="CuadroTexto 307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73" name="CuadroTexto 30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74" name="CuadroTexto 30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75" name="CuadroTexto 30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76" name="CuadroTexto 30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77" name="CuadroTexto 30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78" name="CuadroTexto 30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79" name="CuadroTexto 307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80" name="CuadroTexto 30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81" name="CuadroTexto 30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82" name="CuadroTexto 30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83" name="CuadroTexto 308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84" name="CuadroTexto 30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85" name="CuadroTexto 30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86" name="CuadroTexto 30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87" name="CuadroTexto 30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88" name="CuadroTexto 30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89" name="CuadroTexto 30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90" name="CuadroTexto 308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91" name="CuadroTexto 30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92" name="CuadroTexto 30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93" name="CuadroTexto 30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094" name="CuadroTexto 309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95" name="CuadroTexto 30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96" name="CuadroTexto 30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97" name="CuadroTexto 30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98" name="CuadroTexto 30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099" name="CuadroTexto 30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100" name="CuadroTexto 30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101" name="CuadroTexto 31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102" name="CuadroTexto 31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590282</xdr:colOff>
      <xdr:row>158</xdr:row>
      <xdr:rowOff>0</xdr:rowOff>
    </xdr:from>
    <xdr:ext cx="184731" cy="264560"/>
    <xdr:sp macro="" textlink="">
      <xdr:nvSpPr>
        <xdr:cNvPr id="3103" name="CuadroTexto 3102"/>
        <xdr:cNvSpPr txBox="1"/>
      </xdr:nvSpPr>
      <xdr:spPr>
        <a:xfrm>
          <a:off x="27412682"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8</xdr:col>
      <xdr:colOff>590282</xdr:colOff>
      <xdr:row>158</xdr:row>
      <xdr:rowOff>0</xdr:rowOff>
    </xdr:from>
    <xdr:ext cx="184731" cy="264560"/>
    <xdr:sp macro="" textlink="">
      <xdr:nvSpPr>
        <xdr:cNvPr id="3104" name="CuadroTexto 3103"/>
        <xdr:cNvSpPr txBox="1"/>
      </xdr:nvSpPr>
      <xdr:spPr>
        <a:xfrm>
          <a:off x="27412682"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xdr:oneCellAnchor>
  <xdr:oneCellAnchor>
    <xdr:from>
      <xdr:col>8</xdr:col>
      <xdr:colOff>314325</xdr:colOff>
      <xdr:row>154</xdr:row>
      <xdr:rowOff>676275</xdr:rowOff>
    </xdr:from>
    <xdr:ext cx="184731" cy="264560"/>
    <xdr:sp macro="" textlink="">
      <xdr:nvSpPr>
        <xdr:cNvPr id="3105" name="CuadroTexto 3104"/>
        <xdr:cNvSpPr txBox="1"/>
      </xdr:nvSpPr>
      <xdr:spPr>
        <a:xfrm>
          <a:off x="27136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154</xdr:row>
      <xdr:rowOff>676275</xdr:rowOff>
    </xdr:from>
    <xdr:ext cx="184731" cy="264560"/>
    <xdr:sp macro="" textlink="">
      <xdr:nvSpPr>
        <xdr:cNvPr id="3106" name="CuadroTexto 3105"/>
        <xdr:cNvSpPr txBox="1"/>
      </xdr:nvSpPr>
      <xdr:spPr>
        <a:xfrm>
          <a:off x="27136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155</xdr:row>
      <xdr:rowOff>676275</xdr:rowOff>
    </xdr:from>
    <xdr:ext cx="184731" cy="264560"/>
    <xdr:sp macro="" textlink="">
      <xdr:nvSpPr>
        <xdr:cNvPr id="3107" name="CuadroTexto 3106"/>
        <xdr:cNvSpPr txBox="1"/>
      </xdr:nvSpPr>
      <xdr:spPr>
        <a:xfrm>
          <a:off x="27136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155</xdr:row>
      <xdr:rowOff>676275</xdr:rowOff>
    </xdr:from>
    <xdr:ext cx="184731" cy="264560"/>
    <xdr:sp macro="" textlink="">
      <xdr:nvSpPr>
        <xdr:cNvPr id="3108" name="CuadroTexto 3107"/>
        <xdr:cNvSpPr txBox="1"/>
      </xdr:nvSpPr>
      <xdr:spPr>
        <a:xfrm>
          <a:off x="27136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156</xdr:row>
      <xdr:rowOff>676275</xdr:rowOff>
    </xdr:from>
    <xdr:ext cx="184731" cy="264560"/>
    <xdr:sp macro="" textlink="">
      <xdr:nvSpPr>
        <xdr:cNvPr id="3109" name="CuadroTexto 3108"/>
        <xdr:cNvSpPr txBox="1"/>
      </xdr:nvSpPr>
      <xdr:spPr>
        <a:xfrm>
          <a:off x="27136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156</xdr:row>
      <xdr:rowOff>676275</xdr:rowOff>
    </xdr:from>
    <xdr:ext cx="184731" cy="264560"/>
    <xdr:sp macro="" textlink="">
      <xdr:nvSpPr>
        <xdr:cNvPr id="3110" name="CuadroTexto 3109"/>
        <xdr:cNvSpPr txBox="1"/>
      </xdr:nvSpPr>
      <xdr:spPr>
        <a:xfrm>
          <a:off x="27136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157</xdr:row>
      <xdr:rowOff>676275</xdr:rowOff>
    </xdr:from>
    <xdr:ext cx="184731" cy="264560"/>
    <xdr:sp macro="" textlink="">
      <xdr:nvSpPr>
        <xdr:cNvPr id="3111" name="CuadroTexto 3110"/>
        <xdr:cNvSpPr txBox="1"/>
      </xdr:nvSpPr>
      <xdr:spPr>
        <a:xfrm>
          <a:off x="27136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8</xdr:col>
      <xdr:colOff>314325</xdr:colOff>
      <xdr:row>157</xdr:row>
      <xdr:rowOff>676275</xdr:rowOff>
    </xdr:from>
    <xdr:ext cx="184731" cy="264560"/>
    <xdr:sp macro="" textlink="">
      <xdr:nvSpPr>
        <xdr:cNvPr id="3112" name="CuadroTexto 3111"/>
        <xdr:cNvSpPr txBox="1"/>
      </xdr:nvSpPr>
      <xdr:spPr>
        <a:xfrm>
          <a:off x="27136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13" name="CuadroTexto 31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3114" name="CuadroTexto 311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15" name="CuadroTexto 31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16" name="CuadroTexto 31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17" name="CuadroTexto 311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18" name="CuadroTexto 31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19" name="CuadroTexto 31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20" name="CuadroTexto 31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21" name="CuadroTexto 312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22" name="CuadroTexto 31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23" name="CuadroTexto 31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24" name="CuadroTexto 31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25" name="CuadroTexto 31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26" name="CuadroTexto 31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27" name="CuadroTexto 31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28" name="CuadroTexto 31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29" name="CuadroTexto 31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30" name="CuadroTexto 31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31" name="CuadroTexto 31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32" name="CuadroTexto 313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33" name="CuadroTexto 313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34" name="CuadroTexto 313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35" name="CuadroTexto 31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36" name="CuadroTexto 31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37" name="CuadroTexto 31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38" name="CuadroTexto 313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39" name="CuadroTexto 313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40" name="CuadroTexto 313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41" name="CuadroTexto 31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42" name="CuadroTexto 314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43" name="CuadroTexto 31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44" name="CuadroTexto 314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45" name="CuadroTexto 314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46" name="CuadroTexto 31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47" name="CuadroTexto 31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48" name="CuadroTexto 314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49" name="CuadroTexto 31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50" name="CuadroTexto 31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51" name="CuadroTexto 315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52" name="CuadroTexto 31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53" name="CuadroTexto 31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54" name="CuadroTexto 31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55" name="CuadroTexto 315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56" name="CuadroTexto 31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57" name="CuadroTexto 31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58" name="CuadroTexto 31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59" name="CuadroTexto 31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60" name="CuadroTexto 31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61" name="CuadroTexto 31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62" name="CuadroTexto 31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63" name="CuadroTexto 31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64" name="CuadroTexto 31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65" name="CuadroTexto 31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66" name="CuadroTexto 31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67" name="CuadroTexto 31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68" name="CuadroTexto 31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69" name="CuadroTexto 31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70" name="CuadroTexto 31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71" name="CuadroTexto 31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72" name="CuadroTexto 31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73" name="CuadroTexto 31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74" name="CuadroTexto 31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75" name="CuadroTexto 31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76" name="CuadroTexto 31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77" name="CuadroTexto 31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78" name="CuadroTexto 31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79" name="CuadroTexto 31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80" name="CuadroTexto 31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81" name="CuadroTexto 31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82" name="CuadroTexto 31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83" name="CuadroTexto 31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84" name="CuadroTexto 31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85" name="CuadroTexto 31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86" name="CuadroTexto 31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87" name="CuadroTexto 31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88" name="CuadroTexto 31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89" name="CuadroTexto 31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90" name="CuadroTexto 31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91" name="CuadroTexto 319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92" name="CuadroTexto 31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93" name="CuadroTexto 31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94" name="CuadroTexto 31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95" name="CuadroTexto 31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96" name="CuadroTexto 31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97" name="CuadroTexto 31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98" name="CuadroTexto 31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199" name="CuadroTexto 31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00" name="CuadroTexto 31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01" name="CuadroTexto 32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02" name="CuadroTexto 32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03" name="CuadroTexto 320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04" name="CuadroTexto 32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05" name="CuadroTexto 320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06" name="CuadroTexto 320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07" name="CuadroTexto 320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08" name="CuadroTexto 320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09" name="CuadroTexto 320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10" name="CuadroTexto 320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11" name="CuadroTexto 321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12" name="CuadroTexto 32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13" name="CuadroTexto 32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14" name="CuadroTexto 321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15" name="CuadroTexto 32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16" name="CuadroTexto 32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17" name="CuadroTexto 321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18" name="CuadroTexto 32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19" name="CuadroTexto 32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20" name="CuadroTexto 32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21" name="CuadroTexto 322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22" name="CuadroTexto 32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23" name="CuadroTexto 32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24" name="CuadroTexto 32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25" name="CuadroTexto 32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26" name="CuadroTexto 32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27" name="CuadroTexto 32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28" name="CuadroTexto 32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29" name="CuadroTexto 32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30" name="CuadroTexto 32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31" name="CuadroTexto 32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32" name="CuadroTexto 323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33" name="CuadroTexto 323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34" name="CuadroTexto 323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35" name="CuadroTexto 32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36" name="CuadroTexto 32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37" name="CuadroTexto 32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38" name="CuadroTexto 323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39" name="CuadroTexto 323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40" name="CuadroTexto 323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41" name="CuadroTexto 32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42" name="CuadroTexto 324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43" name="CuadroTexto 32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44" name="CuadroTexto 324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45" name="CuadroTexto 324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46" name="CuadroTexto 32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47" name="CuadroTexto 32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48" name="CuadroTexto 324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49" name="CuadroTexto 32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50" name="CuadroTexto 32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51" name="CuadroTexto 325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52" name="CuadroTexto 32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53" name="CuadroTexto 32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54" name="CuadroTexto 32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55" name="CuadroTexto 325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56" name="CuadroTexto 32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57" name="CuadroTexto 32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58" name="CuadroTexto 32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59" name="CuadroTexto 32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60" name="CuadroTexto 32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61" name="CuadroTexto 32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62" name="CuadroTexto 32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63" name="CuadroTexto 32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64" name="CuadroTexto 32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65" name="CuadroTexto 32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66" name="CuadroTexto 32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67" name="CuadroTexto 32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68" name="CuadroTexto 32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69" name="CuadroTexto 32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70" name="CuadroTexto 32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71" name="CuadroTexto 32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72" name="CuadroTexto 32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73" name="CuadroTexto 32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74" name="CuadroTexto 32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75" name="CuadroTexto 32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76" name="CuadroTexto 32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77" name="CuadroTexto 32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78" name="CuadroTexto 32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79" name="CuadroTexto 32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80" name="CuadroTexto 32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81" name="CuadroTexto 32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82" name="CuadroTexto 32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83" name="CuadroTexto 32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84" name="CuadroTexto 32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85" name="CuadroTexto 32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86" name="CuadroTexto 32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87" name="CuadroTexto 32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88" name="CuadroTexto 32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89" name="CuadroTexto 32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90" name="CuadroTexto 32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91" name="CuadroTexto 329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92" name="CuadroTexto 32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93" name="CuadroTexto 32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94" name="CuadroTexto 32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95" name="CuadroTexto 32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96" name="CuadroTexto 32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97" name="CuadroTexto 32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98" name="CuadroTexto 32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299" name="CuadroTexto 32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00" name="CuadroTexto 32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01" name="CuadroTexto 33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02" name="CuadroTexto 33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03" name="CuadroTexto 330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04" name="CuadroTexto 33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05" name="CuadroTexto 330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06" name="CuadroTexto 330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07" name="CuadroTexto 330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08" name="CuadroTexto 330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09" name="CuadroTexto 330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10" name="CuadroTexto 330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11" name="CuadroTexto 331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12" name="CuadroTexto 33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13" name="CuadroTexto 33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14" name="CuadroTexto 331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15" name="CuadroTexto 33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16" name="CuadroTexto 33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17" name="CuadroTexto 331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18" name="CuadroTexto 33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19" name="CuadroTexto 33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20" name="CuadroTexto 33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21" name="CuadroTexto 332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22" name="CuadroTexto 33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23" name="CuadroTexto 33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24" name="CuadroTexto 33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25" name="CuadroTexto 33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26" name="CuadroTexto 33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27" name="CuadroTexto 33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28" name="CuadroTexto 33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29" name="CuadroTexto 33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30" name="CuadroTexto 33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31" name="CuadroTexto 33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32" name="CuadroTexto 333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33" name="CuadroTexto 333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34" name="CuadroTexto 333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35" name="CuadroTexto 33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36" name="CuadroTexto 33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37" name="CuadroTexto 33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38" name="CuadroTexto 333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39" name="CuadroTexto 333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40" name="CuadroTexto 333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41" name="CuadroTexto 33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42" name="CuadroTexto 334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43" name="CuadroTexto 33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44" name="CuadroTexto 334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45" name="CuadroTexto 334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46" name="CuadroTexto 33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47" name="CuadroTexto 33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48" name="CuadroTexto 334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49" name="CuadroTexto 33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50" name="CuadroTexto 33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51" name="CuadroTexto 335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52" name="CuadroTexto 33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53" name="CuadroTexto 33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54" name="CuadroTexto 33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55" name="CuadroTexto 335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56" name="CuadroTexto 33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57" name="CuadroTexto 33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58" name="CuadroTexto 33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59" name="CuadroTexto 33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60" name="CuadroTexto 33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61" name="CuadroTexto 33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62" name="CuadroTexto 33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63" name="CuadroTexto 33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64" name="CuadroTexto 33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65" name="CuadroTexto 33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66" name="CuadroTexto 33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67" name="CuadroTexto 33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68" name="CuadroTexto 33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69" name="CuadroTexto 33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70" name="CuadroTexto 33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71" name="CuadroTexto 33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72" name="CuadroTexto 33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73" name="CuadroTexto 33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74" name="CuadroTexto 33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75" name="CuadroTexto 33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76" name="CuadroTexto 33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77" name="CuadroTexto 33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78" name="CuadroTexto 33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79" name="CuadroTexto 33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80" name="CuadroTexto 33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81" name="CuadroTexto 33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82" name="CuadroTexto 33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83" name="CuadroTexto 33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84" name="CuadroTexto 33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85" name="CuadroTexto 33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86" name="CuadroTexto 33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87" name="CuadroTexto 33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88" name="CuadroTexto 33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89" name="CuadroTexto 33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90" name="CuadroTexto 33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91" name="CuadroTexto 339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92" name="CuadroTexto 33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93" name="CuadroTexto 33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94" name="CuadroTexto 33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95" name="CuadroTexto 33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96" name="CuadroTexto 33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97" name="CuadroTexto 33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98" name="CuadroTexto 33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399" name="CuadroTexto 33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00" name="CuadroTexto 33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01" name="CuadroTexto 34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02" name="CuadroTexto 34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03" name="CuadroTexto 340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04" name="CuadroTexto 34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05" name="CuadroTexto 340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06" name="CuadroTexto 340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07" name="CuadroTexto 340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08" name="CuadroTexto 340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09" name="CuadroTexto 340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10" name="CuadroTexto 340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11" name="CuadroTexto 341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12" name="CuadroTexto 34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13" name="CuadroTexto 34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14" name="CuadroTexto 341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15" name="CuadroTexto 34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16" name="CuadroTexto 34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17" name="CuadroTexto 341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18" name="CuadroTexto 34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19" name="CuadroTexto 34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20" name="CuadroTexto 34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21" name="CuadroTexto 342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22" name="CuadroTexto 34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23" name="CuadroTexto 34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24" name="CuadroTexto 34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25" name="CuadroTexto 34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26" name="CuadroTexto 34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27" name="CuadroTexto 34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28" name="CuadroTexto 34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29" name="CuadroTexto 34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30" name="CuadroTexto 34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31" name="CuadroTexto 34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32" name="CuadroTexto 343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33" name="CuadroTexto 343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34" name="CuadroTexto 343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35" name="CuadroTexto 34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36" name="CuadroTexto 34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37" name="CuadroTexto 34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38" name="CuadroTexto 343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39" name="CuadroTexto 343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40" name="CuadroTexto 343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41" name="CuadroTexto 34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42" name="CuadroTexto 344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43" name="CuadroTexto 34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44" name="CuadroTexto 344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45" name="CuadroTexto 344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46" name="CuadroTexto 34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47" name="CuadroTexto 34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48" name="CuadroTexto 344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49" name="CuadroTexto 34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50" name="CuadroTexto 34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51" name="CuadroTexto 345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52" name="CuadroTexto 34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53" name="CuadroTexto 34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54" name="CuadroTexto 34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55" name="CuadroTexto 345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56" name="CuadroTexto 34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57" name="CuadroTexto 34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58" name="CuadroTexto 34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59" name="CuadroTexto 34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60" name="CuadroTexto 34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61" name="CuadroTexto 34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62" name="CuadroTexto 34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63" name="CuadroTexto 34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64" name="CuadroTexto 34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65" name="CuadroTexto 34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66" name="CuadroTexto 34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67" name="CuadroTexto 34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68" name="CuadroTexto 34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69" name="CuadroTexto 34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70" name="CuadroTexto 34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71" name="CuadroTexto 34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72" name="CuadroTexto 34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73" name="CuadroTexto 34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74" name="CuadroTexto 34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75" name="CuadroTexto 34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76" name="CuadroTexto 34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77" name="CuadroTexto 34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78" name="CuadroTexto 34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79" name="CuadroTexto 34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80" name="CuadroTexto 34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81" name="CuadroTexto 34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82" name="CuadroTexto 34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83" name="CuadroTexto 34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84" name="CuadroTexto 34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85" name="CuadroTexto 34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86" name="CuadroTexto 34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87" name="CuadroTexto 34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88" name="CuadroTexto 34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89" name="CuadroTexto 34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90" name="CuadroTexto 34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91" name="CuadroTexto 349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92" name="CuadroTexto 34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93" name="CuadroTexto 34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94" name="CuadroTexto 34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95" name="CuadroTexto 34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96" name="CuadroTexto 34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97" name="CuadroTexto 34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98" name="CuadroTexto 34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499" name="CuadroTexto 34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00" name="CuadroTexto 34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01" name="CuadroTexto 35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02" name="CuadroTexto 35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03" name="CuadroTexto 350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04" name="CuadroTexto 35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05" name="CuadroTexto 350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06" name="CuadroTexto 350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07" name="CuadroTexto 350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08" name="CuadroTexto 350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09" name="CuadroTexto 350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10" name="CuadroTexto 350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11" name="CuadroTexto 351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12" name="CuadroTexto 35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13" name="CuadroTexto 35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14" name="CuadroTexto 351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15" name="CuadroTexto 351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16" name="CuadroTexto 351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17" name="CuadroTexto 351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18" name="CuadroTexto 351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19" name="CuadroTexto 351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20" name="CuadroTexto 35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21" name="CuadroTexto 352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22" name="CuadroTexto 352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23" name="CuadroTexto 352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24" name="CuadroTexto 352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25" name="CuadroTexto 352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26" name="CuadroTexto 352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27" name="CuadroTexto 352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28" name="CuadroTexto 352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29" name="CuadroTexto 352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30" name="CuadroTexto 352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31" name="CuadroTexto 353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32" name="CuadroTexto 353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33" name="CuadroTexto 353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34" name="CuadroTexto 353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35" name="CuadroTexto 353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36" name="CuadroTexto 35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37" name="CuadroTexto 35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38" name="CuadroTexto 353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39" name="CuadroTexto 353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40" name="CuadroTexto 353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41" name="CuadroTexto 354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42" name="CuadroTexto 354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43" name="CuadroTexto 354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44" name="CuadroTexto 354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45" name="CuadroTexto 354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46" name="CuadroTexto 354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47" name="CuadroTexto 354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48" name="CuadroTexto 354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49" name="CuadroTexto 354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50" name="CuadroTexto 354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51" name="CuadroTexto 355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52" name="CuadroTexto 355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53" name="CuadroTexto 355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54" name="CuadroTexto 355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55" name="CuadroTexto 355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56" name="CuadroTexto 355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57" name="CuadroTexto 355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58" name="CuadroTexto 355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59" name="CuadroTexto 355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60" name="CuadroTexto 355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61" name="CuadroTexto 356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62" name="CuadroTexto 356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63" name="CuadroTexto 356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64" name="CuadroTexto 356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65" name="CuadroTexto 356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66" name="CuadroTexto 356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67" name="CuadroTexto 356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68" name="CuadroTexto 356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69" name="CuadroTexto 356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70" name="CuadroTexto 356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71" name="CuadroTexto 357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72" name="CuadroTexto 357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73" name="CuadroTexto 357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74" name="CuadroTexto 357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75" name="CuadroTexto 357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76" name="CuadroTexto 357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77" name="CuadroTexto 357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78" name="CuadroTexto 357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79" name="CuadroTexto 357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80" name="CuadroTexto 357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81" name="CuadroTexto 358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82" name="CuadroTexto 358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83" name="CuadroTexto 358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84" name="CuadroTexto 358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85" name="CuadroTexto 358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86" name="CuadroTexto 358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87" name="CuadroTexto 358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88" name="CuadroTexto 35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89" name="CuadroTexto 35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90" name="CuadroTexto 358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91" name="CuadroTexto 359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92" name="CuadroTexto 359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93" name="CuadroTexto 359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94" name="CuadroTexto 359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95" name="CuadroTexto 359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96" name="CuadroTexto 35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97" name="CuadroTexto 35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98" name="CuadroTexto 359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599" name="CuadroTexto 359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600" name="CuadroTexto 359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601" name="CuadroTexto 360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3602" name="CuadroTexto 360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03" name="CuadroTexto 360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04" name="CuadroTexto 36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153</xdr:row>
      <xdr:rowOff>676275</xdr:rowOff>
    </xdr:from>
    <xdr:ext cx="184731" cy="264560"/>
    <xdr:sp macro="" textlink="">
      <xdr:nvSpPr>
        <xdr:cNvPr id="3605" name="CuadroTexto 3604"/>
        <xdr:cNvSpPr txBox="1"/>
      </xdr:nvSpPr>
      <xdr:spPr>
        <a:xfrm>
          <a:off x="84772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06" name="CuadroTexto 36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07" name="CuadroTexto 36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08" name="CuadroTexto 360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09" name="CuadroTexto 36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10" name="CuadroTexto 36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11" name="CuadroTexto 36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12" name="CuadroTexto 36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13" name="CuadroTexto 36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14" name="CuadroTexto 36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15" name="CuadroTexto 36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16" name="CuadroTexto 36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17" name="CuadroTexto 361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18"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19" name="CuadroTexto 361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20" name="CuadroTexto 361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21" name="CuadroTexto 36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22"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23" name="CuadroTexto 36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24" name="CuadroTexto 362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25" name="CuadroTexto 36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26" name="CuadroTexto 36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27" name="CuadroTexto 36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28" name="CuadroTexto 362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29" name="CuadroTexto 36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30" name="CuadroTexto 36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31" name="CuadroTexto 36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32" name="CuadroTexto 363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33" name="CuadroTexto 363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34" name="CuadroTexto 36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35"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36" name="CuadroTexto 363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37" name="CuadroTexto 36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38" name="CuadroTexto 36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39" name="CuadroTexto 363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40" name="CuadroTexto 36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41" name="CuadroTexto 36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42" name="CuadroTexto 36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43" name="CuadroTexto 364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44" name="CuadroTexto 364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45" name="CuadroTexto 364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46" name="CuadroTexto 36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47" name="CuadroTexto 36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48" name="CuadroTexto 36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49" name="CuadroTexto 364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50" name="CuadroTexto 36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51" name="CuadroTexto 365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52" name="CuadroTexto 36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53" name="CuadroTexto 36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54" name="CuadroTexto 36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55" name="CuadroTexto 365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56" name="CuadroTexto 36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57" name="CuadroTexto 36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58" name="CuadroTexto 36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59" name="CuadroTexto 36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60" name="CuadroTexto 36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61" name="CuadroTexto 36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62" name="CuadroTexto 36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63" name="CuadroTexto 36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64" name="CuadroTexto 36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65" name="CuadroTexto 36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66" name="CuadroTexto 36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67" name="CuadroTexto 36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68" name="CuadroTexto 36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69" name="CuadroTexto 36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70" name="CuadroTexto 36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71" name="CuadroTexto 36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72" name="CuadroTexto 36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73" name="CuadroTexto 36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74" name="CuadroTexto 36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75" name="CuadroTexto 36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76" name="CuadroTexto 36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77" name="CuadroTexto 36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78" name="CuadroTexto 36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79" name="CuadroTexto 36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80" name="CuadroTexto 36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81" name="CuadroTexto 36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82" name="CuadroTexto 36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83" name="CuadroTexto 36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84" name="CuadroTexto 36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85" name="CuadroTexto 36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86" name="CuadroTexto 368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87" name="CuadroTexto 368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88" name="CuadroTexto 368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89" name="CuadroTexto 368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90" name="CuadroTexto 36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9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92" name="CuadroTexto 369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93" name="CuadroTexto 369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94" name="CuadroTexto 36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95"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696" name="CuadroTexto 36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97" name="CuadroTexto 369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98" name="CuadroTexto 369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699" name="CuadroTexto 369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00" name="CuadroTexto 36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0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02" name="CuadroTexto 370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03" name="CuadroTexto 37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04" name="CuadroTexto 37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05" name="CuadroTexto 370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06" name="CuadroTexto 37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07" name="CuadroTexto 37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08" name="CuadroTexto 37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09" name="CuadroTexto 370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10" name="CuadroTexto 370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11" name="CuadroTexto 37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12"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13" name="CuadroTexto 37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14" name="CuadroTexto 371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15" name="CuadroTexto 371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16" name="CuadroTexto 37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17" name="CuadroTexto 37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18" name="CuadroTexto 371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19" name="CuadroTexto 37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20" name="CuadroTexto 37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21" name="CuadroTexto 37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22" name="CuadroTexto 372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23" name="CuadroTexto 372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24" name="CuadroTexto 37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25"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26" name="CuadroTexto 372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27" name="CuadroTexto 37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28" name="CuadroTexto 37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29" name="CuadroTexto 372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30" name="CuadroTexto 37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31" name="CuadroTexto 37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32" name="CuadroTexto 37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33" name="CuadroTexto 373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34" name="CuadroTexto 373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35" name="CuadroTexto 373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36" name="CuadroTexto 37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37" name="CuadroTexto 37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38" name="CuadroTexto 37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39" name="CuadroTexto 373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40" name="CuadroTexto 37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41" name="CuadroTexto 37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42" name="CuadroTexto 374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43" name="CuadroTexto 37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44" name="CuadroTexto 37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45" name="CuadroTexto 37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46" name="CuadroTexto 374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47" name="CuadroTexto 37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48" name="CuadroTexto 37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49" name="CuadroTexto 37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50" name="CuadroTexto 37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51" name="CuadroTexto 37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52" name="CuadroTexto 37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53" name="CuadroTexto 37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54" name="CuadroTexto 37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55" name="CuadroTexto 37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56" name="CuadroTexto 37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57" name="CuadroTexto 37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58" name="CuadroTexto 37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59" name="CuadroTexto 37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60" name="CuadroTexto 37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61" name="CuadroTexto 37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62" name="CuadroTexto 37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63" name="CuadroTexto 37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64" name="CuadroTexto 37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65" name="CuadroTexto 37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66" name="CuadroTexto 37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67" name="CuadroTexto 37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68" name="CuadroTexto 37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69" name="CuadroTexto 37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70" name="CuadroTexto 37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71" name="CuadroTexto 37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72" name="CuadroTexto 37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73" name="CuadroTexto 37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74" name="CuadroTexto 37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75" name="CuadroTexto 37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76" name="CuadroTexto 37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77" name="CuadroTexto 37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78" name="CuadroTexto 377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79" name="CuadroTexto 377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80" name="CuadroTexto 37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81" name="CuadroTexto 37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82" name="CuadroTexto 37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83" name="CuadroTexto 37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84" name="CuadroTexto 378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85" name="CuadroTexto 37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86" name="CuadroTexto 37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87" name="CuadroTexto 37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88" name="CuadroTexto 37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89" name="CuadroTexto 37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90" name="CuadroTexto 378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91" name="CuadroTexto 37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92" name="CuadroTexto 37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93" name="CuadroTexto 37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794" name="CuadroTexto 379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95" name="CuadroTexto 37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96" name="CuadroTexto 37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97" name="CuadroTexto 37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98" name="CuadroTexto 37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799" name="CuadroTexto 37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00" name="CuadroTexto 37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01" name="CuadroTexto 380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02" name="CuadroTexto 38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03" name="CuadroTexto 38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04" name="CuadroTexto 38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05" name="CuadroTexto 380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06" name="CuadroTexto 38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07" name="CuadroTexto 38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08" name="CuadroTexto 38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09" name="CuadroTexto 38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10" name="CuadroTexto 38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11" name="CuadroTexto 38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12" name="CuadroTexto 38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13" name="CuadroTexto 38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14" name="CuadroTexto 38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15" name="CuadroTexto 38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16" name="CuadroTexto 381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17" name="CuadroTexto 38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18" name="CuadroTexto 38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19" name="CuadroTexto 38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20" name="CuadroTexto 38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21" name="CuadroTexto 38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22" name="CuadroTexto 38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23" name="CuadroTexto 382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24" name="CuadroTexto 38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25" name="CuadroTexto 382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26" name="CuadroTexto 38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27" name="CuadroTexto 382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28" name="CuadroTexto 38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29" name="CuadroTexto 38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30" name="CuadroTexto 38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31" name="CuadroTexto 38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32" name="CuadroTexto 38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33" name="CuadroTexto 38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34" name="CuadroTexto 383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35" name="CuadroTexto 383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36" name="CuadroTexto 38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37"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38" name="CuadroTexto 383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39" name="CuadroTexto 383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40" name="CuadroTexto 38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4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42" name="CuadroTexto 38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43" name="CuadroTexto 384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44" name="CuadroTexto 384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45" name="CuadroTexto 384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46" name="CuadroTexto 38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47"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48" name="CuadroTexto 384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49" name="CuadroTexto 38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50" name="CuadroTexto 38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51" name="CuadroTexto 385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52" name="CuadroTexto 38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53" name="CuadroTexto 38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54" name="CuadroTexto 38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55" name="CuadroTexto 385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56" name="CuadroTexto 385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57" name="CuadroTexto 38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58"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59" name="CuadroTexto 38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60" name="CuadroTexto 385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61" name="CuadroTexto 386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62" name="CuadroTexto 38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63" name="CuadroTexto 38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64" name="CuadroTexto 386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65" name="CuadroTexto 38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66" name="CuadroTexto 38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67" name="CuadroTexto 38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68" name="CuadroTexto 386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69" name="CuadroTexto 386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70" name="CuadroTexto 38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71"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72" name="CuadroTexto 387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73" name="CuadroTexto 38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74" name="CuadroTexto 38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75" name="CuadroTexto 387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76" name="CuadroTexto 38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77" name="CuadroTexto 38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78" name="CuadroTexto 38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79" name="CuadroTexto 387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80" name="CuadroTexto 38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81" name="CuadroTexto 388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82" name="CuadroTexto 38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83" name="CuadroTexto 38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84" name="CuadroTexto 38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85" name="CuadroTexto 388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86" name="CuadroTexto 38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87" name="CuadroTexto 38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88" name="CuadroTexto 388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89" name="CuadroTexto 38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90" name="CuadroTexto 38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91" name="CuadroTexto 38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892" name="CuadroTexto 389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93" name="CuadroTexto 38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94" name="CuadroTexto 38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95" name="CuadroTexto 38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96" name="CuadroTexto 38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97" name="CuadroTexto 38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98" name="CuadroTexto 38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899" name="CuadroTexto 38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00" name="CuadroTexto 38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01" name="CuadroTexto 39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02" name="CuadroTexto 39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03" name="CuadroTexto 39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04" name="CuadroTexto 39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05" name="CuadroTexto 390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06" name="CuadroTexto 39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07" name="CuadroTexto 39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08" name="CuadroTexto 39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09" name="CuadroTexto 39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10" name="CuadroTexto 39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11" name="CuadroTexto 39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12" name="CuadroTexto 39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13" name="CuadroTexto 39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14" name="CuadroTexto 39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15" name="CuadroTexto 39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16" name="CuadroTexto 39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17" name="CuadroTexto 39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18" name="CuadroTexto 39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19" name="CuadroTexto 39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20" name="CuadroTexto 39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21" name="CuadroTexto 39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22" name="CuadroTexto 39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23" name="CuadroTexto 39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24" name="CuadroTexto 392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25" name="CuadroTexto 39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26" name="CuadroTexto 392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27" name="CuadroTexto 39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28" name="CuadroTexto 39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29" name="CuadroTexto 39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30" name="CuadroTexto 392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31" name="CuadroTexto 39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32" name="CuadroTexto 39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33" name="CuadroTexto 39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34" name="CuadroTexto 39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35" name="CuadroTexto 39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36" name="CuadroTexto 393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37" name="CuadroTexto 39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38" name="CuadroTexto 39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39" name="CuadroTexto 39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40" name="CuadroTexto 393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41" name="CuadroTexto 39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42" name="CuadroTexto 39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43" name="CuadroTexto 39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44" name="CuadroTexto 39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45" name="CuadroTexto 39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46" name="CuadroTexto 39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47" name="CuadroTexto 39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48" name="CuadroTexto 39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49" name="CuadroTexto 39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50" name="CuadroTexto 39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51" name="CuadroTexto 395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52" name="CuadroTexto 395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53" name="CuadroTexto 39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54"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55" name="CuadroTexto 395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56" name="CuadroTexto 395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57" name="CuadroTexto 39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58"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59" name="CuadroTexto 39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60" name="CuadroTexto 395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61" name="CuadroTexto 396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62" name="CuadroTexto 396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63" name="CuadroTexto 39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64"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65" name="CuadroTexto 39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66" name="CuadroTexto 396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67" name="CuadroTexto 396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68" name="CuadroTexto 39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69" name="CuadroTexto 39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70" name="CuadroTexto 396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71" name="CuadroTexto 39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72" name="CuadroTexto 39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73" name="CuadroTexto 39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74" name="CuadroTexto 397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75" name="CuadroTexto 397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76" name="CuadroTexto 39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77"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78" name="CuadroTexto 397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79" name="CuadroTexto 39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80" name="CuadroTexto 39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81" name="CuadroTexto 398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82" name="CuadroTexto 39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83" name="CuadroTexto 39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84" name="CuadroTexto 39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85" name="CuadroTexto 398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86" name="CuadroTexto 398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87" name="CuadroTexto 398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88" name="CuadroTexto 39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89" name="CuadroTexto 39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90" name="CuadroTexto 39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91" name="CuadroTexto 399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92" name="CuadroTexto 39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93" name="CuadroTexto 39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94" name="CuadroTexto 399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95" name="CuadroTexto 39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96" name="CuadroTexto 39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97" name="CuadroTexto 39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3998" name="CuadroTexto 399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3999" name="CuadroTexto 39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00" name="CuadroTexto 39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01" name="CuadroTexto 400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02" name="CuadroTexto 40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03" name="CuadroTexto 40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04" name="CuadroTexto 40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05" name="CuadroTexto 400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06" name="CuadroTexto 40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07" name="CuadroTexto 40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08" name="CuadroTexto 40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09" name="CuadroTexto 40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10" name="CuadroTexto 40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11" name="CuadroTexto 40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12" name="CuadroTexto 40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13" name="CuadroTexto 40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14" name="CuadroTexto 40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15" name="CuadroTexto 40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16" name="CuadroTexto 40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17" name="CuadroTexto 40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18" name="CuadroTexto 40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19" name="CuadroTexto 40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20" name="CuadroTexto 40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21" name="CuadroTexto 40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22" name="CuadroTexto 40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23" name="CuadroTexto 40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24" name="CuadroTexto 40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25" name="CuadroTexto 402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26" name="CuadroTexto 40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27" name="CuadroTexto 40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28" name="CuadroTexto 40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29" name="CuadroTexto 402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30" name="CuadroTexto 40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31" name="CuadroTexto 40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32" name="CuadroTexto 40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33" name="CuadroTexto 40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34" name="CuadroTexto 40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35" name="CuadroTexto 40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36" name="CuadroTexto 40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37" name="CuadroTexto 403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38" name="CuadroTexto 403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39" name="CuadroTexto 403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40" name="CuadroTexto 403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41" name="CuadroTexto 40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42" name="CuadroTexto 40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43" name="CuadroTexto 404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44" name="CuadroTexto 40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45" name="CuadroTexto 40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46" name="CuadroTexto 40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47" name="CuadroTexto 40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48" name="CuadroTexto 404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49" name="CuadroTexto 40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50" name="CuadroTexto 404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51" name="CuadroTexto 40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52" name="CuadroTexto 405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53" name="CuadroTexto 40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54" name="CuadroTexto 405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55" name="CuadroTexto 40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56" name="CuadroTexto 40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57" name="CuadroTexto 40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58" name="CuadroTexto 40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59" name="CuadroTexto 40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60" name="CuadroTexto 40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61" name="CuadroTexto 40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62" name="CuadroTexto 406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63" name="CuadroTexto 406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64" name="CuadroTexto 40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65" name="CuadroTexto 40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66" name="CuadroTexto 406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67" name="CuadroTexto 40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68" name="CuadroTexto 40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69" name="CuadroTexto 40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70" name="CuadroTexto 40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71" name="CuadroTexto 40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72" name="CuadroTexto 40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73" name="CuadroTexto 407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74" name="CuadroTexto 407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75" name="CuadroTexto 40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76"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77" name="CuadroTexto 407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78" name="CuadroTexto 40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79" name="CuadroTexto 40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80" name="CuadroTexto 40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81" name="CuadroTexto 40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82" name="CuadroTexto 40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83" name="CuadroTexto 40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84" name="CuadroTexto 408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85" name="CuadroTexto 408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86" name="CuadroTexto 408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87" name="CuadroTexto 408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88" name="CuadroTexto 40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89" name="CuadroTexto 40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90" name="CuadroTexto 408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91" name="CuadroTexto 409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92" name="CuadroTexto 409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93" name="CuadroTexto 40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94" name="CuadroTexto 40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95" name="CuadroTexto 40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96" name="CuadroTexto 409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97" name="CuadroTexto 40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098" name="CuadroTexto 40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099" name="CuadroTexto 409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00" name="CuadroTexto 40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01" name="CuadroTexto 41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02" name="CuadroTexto 41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03" name="CuadroTexto 410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04" name="CuadroTexto 41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05" name="CuadroTexto 410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06" name="CuadroTexto 41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07" name="CuadroTexto 41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08" name="CuadroTexto 41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09" name="CuadroTexto 41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10" name="CuadroTexto 41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11" name="CuadroTexto 41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12" name="CuadroTexto 41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13" name="CuadroTexto 411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14" name="CuadroTexto 411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15" name="CuadroTexto 411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16" name="CuadroTexto 41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17" name="CuadroTexto 41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18" name="CuadroTexto 41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19" name="CuadroTexto 411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20" name="CuadroTexto 41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21" name="CuadroTexto 41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22" name="CuadroTexto 41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23" name="CuadroTexto 412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24" name="CuadroTexto 412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25" name="CuadroTexto 41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26" name="CuadroTexto 41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27" name="CuadroTexto 41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28" name="CuadroTexto 41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29" name="CuadroTexto 412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30" name="CuadroTexto 41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31" name="CuadroTexto 41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32" name="CuadroTexto 41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33" name="CuadroTexto 41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34" name="CuadroTexto 41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35" name="CuadroTexto 41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36" name="CuadroTexto 413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37" name="CuadroTexto 413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38" name="CuadroTexto 413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39" name="CuadroTexto 41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40"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41" name="CuadroTexto 414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42" name="CuadroTexto 414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43" name="CuadroTexto 41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44"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45" name="CuadroTexto 41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46" name="CuadroTexto 414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47" name="CuadroTexto 414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48" name="CuadroTexto 414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49" name="CuadroTexto 41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50"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51" name="CuadroTexto 41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52" name="CuadroTexto 415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53" name="CuadroTexto 415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54" name="CuadroTexto 41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55" name="CuadroTexto 41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56" name="CuadroTexto 415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57" name="CuadroTexto 41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58" name="CuadroTexto 41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59" name="CuadroTexto 415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60" name="CuadroTexto 415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61" name="CuadroTexto 416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62" name="CuadroTexto 41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63" name="CuadroTexto 1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64" name="CuadroTexto 416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65" name="CuadroTexto 41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66" name="CuadroTexto 41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67" name="CuadroTexto 416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68" name="CuadroTexto 41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69" name="CuadroTexto 41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70" name="CuadroTexto 416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71" name="CuadroTexto 417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72" name="CuadroTexto 417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73" name="CuadroTexto 417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74" name="CuadroTexto 417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75" name="CuadroTexto 41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76" name="CuadroTexto 41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77" name="CuadroTexto 417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78" name="CuadroTexto 41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79" name="CuadroTexto 41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80" name="CuadroTexto 417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81" name="CuadroTexto 41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82" name="CuadroTexto 41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83" name="CuadroTexto 41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84" name="CuadroTexto 418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85" name="CuadroTexto 41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86" name="CuadroTexto 418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87" name="CuadroTexto 4186"/>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88" name="CuadroTexto 418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89" name="CuadroTexto 418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90" name="CuadroTexto 418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191" name="CuadroTexto 4190"/>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92" name="CuadroTexto 41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93" name="CuadroTexto 41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94" name="CuadroTexto 419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95" name="CuadroTexto 419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96" name="CuadroTexto 419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97" name="CuadroTexto 419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98" name="CuadroTexto 419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199" name="CuadroTexto 419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00" name="CuadroTexto 41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01" name="CuadroTexto 42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02" name="CuadroTexto 420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03" name="CuadroTexto 420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04" name="CuadroTexto 420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05" name="CuadroTexto 420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06" name="CuadroTexto 420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07" name="CuadroTexto 420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08" name="CuadroTexto 42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09" name="CuadroTexto 42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10" name="CuadroTexto 420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11" name="CuadroTexto 421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12" name="CuadroTexto 421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13" name="CuadroTexto 421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14" name="CuadroTexto 421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15" name="CuadroTexto 421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16" name="CuadroTexto 42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17" name="CuadroTexto 42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18" name="CuadroTexto 421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19" name="CuadroTexto 421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20" name="CuadroTexto 421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21" name="CuadroTexto 422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22" name="CuadroTexto 422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223" name="CuadroTexto 422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224" name="CuadroTexto 422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225" name="CuadroTexto 42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26" name="CuadroTexto 422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27" name="CuadroTexto 422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28" name="CuadroTexto 422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229" name="CuadroTexto 422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30" name="CuadroTexto 422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31" name="CuadroTexto 423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32" name="CuadroTexto 42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33" name="CuadroTexto 42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34" name="CuadroTexto 423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35" name="CuadroTexto 423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236" name="CuadroTexto 4235"/>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37" name="CuadroTexto 423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38" name="CuadroTexto 423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39" name="CuadroTexto 423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240" name="CuadroTexto 423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41" name="CuadroTexto 424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42" name="CuadroTexto 424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43" name="CuadroTexto 424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44" name="CuadroTexto 424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45" name="CuadroTexto 424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46" name="CuadroTexto 424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47" name="CuadroTexto 424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248" name="CuadroTexto 4247"/>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49" name="CuadroTexto 424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50" name="CuadroTexto 424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51" name="CuadroTexto 425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252" name="CuadroTexto 4251"/>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53" name="CuadroTexto 425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54" name="CuadroTexto 425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55" name="CuadroTexto 425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56" name="CuadroTexto 425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57" name="CuadroTexto 425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58" name="CuadroTexto 425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259" name="CuadroTexto 4258"/>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60" name="CuadroTexto 425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61" name="CuadroTexto 426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62" name="CuadroTexto 426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263" name="CuadroTexto 4262"/>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64" name="CuadroTexto 426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65" name="CuadroTexto 426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66" name="CuadroTexto 426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67" name="CuadroTexto 426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68" name="CuadroTexto 426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69" name="CuadroTexto 426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270" name="CuadroTexto 4269"/>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71" name="CuadroTexto 427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72" name="CuadroTexto 427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73" name="CuadroTexto 427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274" name="CuadroTexto 427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75" name="CuadroTexto 427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76" name="CuadroTexto 427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77" name="CuadroTexto 427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78" name="CuadroTexto 427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79" name="CuadroTexto 427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80" name="CuadroTexto 427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81" name="CuadroTexto 428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82" name="CuadroTexto 428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83" name="CuadroTexto 428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84" name="CuadroTexto 4283"/>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85" name="CuadroTexto 4284"/>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286" name="CuadroTexto 4285"/>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287" name="CuadroTexto 4286"/>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288" name="CuadroTexto 4287"/>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289" name="CuadroTexto 4288"/>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290" name="CuadroTexto 4289"/>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291" name="CuadroTexto 4290"/>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92" name="CuadroTexto 429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293" name="CuadroTexto 429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294" name="CuadroTexto 429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295" name="CuadroTexto 429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296" name="CuadroTexto 429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297" name="CuadroTexto 429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298" name="CuadroTexto 429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299" name="CuadroTexto 429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300" name="CuadroTexto 4299"/>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301" name="CuadroTexto 4300"/>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302" name="CuadroTexto 4301"/>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303" name="CuadroTexto 4302"/>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304" name="CuadroTexto 4303"/>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305" name="CuadroTexto 4304"/>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306" name="CuadroTexto 4305"/>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307" name="CuadroTexto 4306"/>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308" name="CuadroTexto 4307"/>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309" name="CuadroTexto 4308"/>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310" name="CuadroTexto 4309"/>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311" name="CuadroTexto 4310"/>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312" name="CuadroTexto 4311"/>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313" name="CuadroTexto 4312"/>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314" name="CuadroTexto 4313"/>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315" name="CuadroTexto 4314"/>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316" name="CuadroTexto 4315"/>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317" name="CuadroTexto 4316"/>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318" name="CuadroTexto 4317"/>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319" name="CuadroTexto 4318"/>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320" name="CuadroTexto 4319"/>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321" name="CuadroTexto 4320"/>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322" name="CuadroTexto 4321"/>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323" name="CuadroTexto 4322"/>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324" name="CuadroTexto 4323"/>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154</xdr:row>
      <xdr:rowOff>676275</xdr:rowOff>
    </xdr:from>
    <xdr:ext cx="184731" cy="264560"/>
    <xdr:sp macro="" textlink="">
      <xdr:nvSpPr>
        <xdr:cNvPr id="4325" name="CuadroTexto 4324"/>
        <xdr:cNvSpPr txBox="1"/>
      </xdr:nvSpPr>
      <xdr:spPr>
        <a:xfrm>
          <a:off x="3276600"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4326" name="CuadroTexto 4325"/>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155</xdr:row>
      <xdr:rowOff>676275</xdr:rowOff>
    </xdr:from>
    <xdr:ext cx="184731" cy="264560"/>
    <xdr:sp macro="" textlink="">
      <xdr:nvSpPr>
        <xdr:cNvPr id="4327" name="CuadroTexto 4326"/>
        <xdr:cNvSpPr txBox="1"/>
      </xdr:nvSpPr>
      <xdr:spPr>
        <a:xfrm>
          <a:off x="3276600"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4328" name="CuadroTexto 4327"/>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156</xdr:row>
      <xdr:rowOff>676275</xdr:rowOff>
    </xdr:from>
    <xdr:ext cx="184731" cy="264560"/>
    <xdr:sp macro="" textlink="">
      <xdr:nvSpPr>
        <xdr:cNvPr id="4329" name="CuadroTexto 4328"/>
        <xdr:cNvSpPr txBox="1"/>
      </xdr:nvSpPr>
      <xdr:spPr>
        <a:xfrm>
          <a:off x="3276600"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4330" name="CuadroTexto 4329"/>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xdr:col>
      <xdr:colOff>314325</xdr:colOff>
      <xdr:row>157</xdr:row>
      <xdr:rowOff>676275</xdr:rowOff>
    </xdr:from>
    <xdr:ext cx="184731" cy="264560"/>
    <xdr:sp macro="" textlink="">
      <xdr:nvSpPr>
        <xdr:cNvPr id="4331" name="CuadroTexto 4330"/>
        <xdr:cNvSpPr txBox="1"/>
      </xdr:nvSpPr>
      <xdr:spPr>
        <a:xfrm>
          <a:off x="3276600"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332" name="CuadroTexto 4331"/>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154</xdr:row>
      <xdr:rowOff>676275</xdr:rowOff>
    </xdr:from>
    <xdr:ext cx="184731" cy="264560"/>
    <xdr:sp macro="" textlink="">
      <xdr:nvSpPr>
        <xdr:cNvPr id="4333" name="CuadroTexto 4332"/>
        <xdr:cNvSpPr txBox="1"/>
      </xdr:nvSpPr>
      <xdr:spPr>
        <a:xfrm>
          <a:off x="847725" y="12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334" name="CuadroTexto 4333"/>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155</xdr:row>
      <xdr:rowOff>676275</xdr:rowOff>
    </xdr:from>
    <xdr:ext cx="184731" cy="264560"/>
    <xdr:sp macro="" textlink="">
      <xdr:nvSpPr>
        <xdr:cNvPr id="4335" name="CuadroTexto 4334"/>
        <xdr:cNvSpPr txBox="1"/>
      </xdr:nvSpPr>
      <xdr:spPr>
        <a:xfrm>
          <a:off x="847725" y="16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336" name="CuadroTexto 4335"/>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156</xdr:row>
      <xdr:rowOff>676275</xdr:rowOff>
    </xdr:from>
    <xdr:ext cx="184731" cy="264560"/>
    <xdr:sp macro="" textlink="">
      <xdr:nvSpPr>
        <xdr:cNvPr id="4337" name="CuadroTexto 4336"/>
        <xdr:cNvSpPr txBox="1"/>
      </xdr:nvSpPr>
      <xdr:spPr>
        <a:xfrm>
          <a:off x="8477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338" name="CuadroTexto 4337"/>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314325</xdr:colOff>
      <xdr:row>157</xdr:row>
      <xdr:rowOff>676275</xdr:rowOff>
    </xdr:from>
    <xdr:ext cx="184731" cy="264560"/>
    <xdr:sp macro="" textlink="">
      <xdr:nvSpPr>
        <xdr:cNvPr id="4339" name="CuadroTexto 4338"/>
        <xdr:cNvSpPr txBox="1"/>
      </xdr:nvSpPr>
      <xdr:spPr>
        <a:xfrm>
          <a:off x="847725" y="24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w/s!AvmGa6R4iNRp62jSZBQA9GtfWADS?e=CKYEcu" TargetMode="External"/><Relationship Id="rId21" Type="http://schemas.openxmlformats.org/officeDocument/2006/relationships/hyperlink" Target="https://1drv.ms/b/s!Aix3yt3QMrexkULkUH7-voo1McS1?e=bgsaKL" TargetMode="External"/><Relationship Id="rId42" Type="http://schemas.openxmlformats.org/officeDocument/2006/relationships/hyperlink" Target="https://1drv.ms/b/s!Av_dyz2h8CL8kB89n0hC-4iZhGdk?e=lDfXUU" TargetMode="External"/><Relationship Id="rId63" Type="http://schemas.openxmlformats.org/officeDocument/2006/relationships/hyperlink" Target="https://1drv.ms/b/s!AqKLsS7WXjp1hn_7raaTyRCYhcKc?e=AUXt77" TargetMode="External"/><Relationship Id="rId84" Type="http://schemas.openxmlformats.org/officeDocument/2006/relationships/hyperlink" Target="https://1drv.ms/b/s!Au6lAy8rxNTHgmC3ipgUmOXr3wDf?e=Tgt4OG" TargetMode="External"/><Relationship Id="rId138" Type="http://schemas.openxmlformats.org/officeDocument/2006/relationships/hyperlink" Target="https://docs.google.com/document/d/1aXMX4SmiS0QCzShIgsE8qyMjuZ2ZOzpG/edit?usp=sharing&amp;ouid=114824718448550384392&amp;rtpof=true&amp;sd=true" TargetMode="External"/><Relationship Id="rId159" Type="http://schemas.openxmlformats.org/officeDocument/2006/relationships/hyperlink" Target="https://1drv.ms/b/s!ArA1OdAYsJ7sbLGfNmgo_sGYNDA?e=3Oi8YJ" TargetMode="External"/><Relationship Id="rId170" Type="http://schemas.openxmlformats.org/officeDocument/2006/relationships/hyperlink" Target="https://drive.google.com/file/d/1WvLPe5loLFvWge1Mm2hto9P2w96fp9Nw/view?usp=sharing" TargetMode="External"/><Relationship Id="rId191" Type="http://schemas.openxmlformats.org/officeDocument/2006/relationships/hyperlink" Target="https://drive.google.com/file/d/1DFEvUz5nkftWxf9v2WFbvvYZdp3hMz2F/view?usp=sharing" TargetMode="External"/><Relationship Id="rId205" Type="http://schemas.openxmlformats.org/officeDocument/2006/relationships/hyperlink" Target="https://drive.google.com/file/d/1rAcpvZqrQaKo9b3e-CfvMP8Ofq086f1I/view?usp=sharing" TargetMode="External"/><Relationship Id="rId226" Type="http://schemas.openxmlformats.org/officeDocument/2006/relationships/hyperlink" Target="https://drive.google.com/file/d/13WPzbhf5Q4rGOjyAUmWwAnntKcUr-4vX/view?usp=sharing" TargetMode="External"/><Relationship Id="rId247" Type="http://schemas.openxmlformats.org/officeDocument/2006/relationships/hyperlink" Target="https://1drv.ms/b/s!AqBmyl-U0WSXgP8MzwUHB6E6gZoKfQ?e=SUsuPf" TargetMode="External"/><Relationship Id="rId107" Type="http://schemas.openxmlformats.org/officeDocument/2006/relationships/hyperlink" Target="https://drive.google.com/file/d/1gosSBfozMrr7ydRp3a12Llv1bfmF3XLu/view?usp=sharing" TargetMode="External"/><Relationship Id="rId268" Type="http://schemas.openxmlformats.org/officeDocument/2006/relationships/hyperlink" Target="https://1drv.ms/b/s!AqBmyl-U0WSXgP8O4OIDJsaoLfzbZA?e=7J9NIa" TargetMode="External"/><Relationship Id="rId11" Type="http://schemas.openxmlformats.org/officeDocument/2006/relationships/hyperlink" Target="https://1drv.ms/w/s!Ai5rKSH5_0Fgg5Fds41RgnZU9QgHGg?e=CnNdXY" TargetMode="External"/><Relationship Id="rId32" Type="http://schemas.openxmlformats.org/officeDocument/2006/relationships/hyperlink" Target="https://1drv.ms/b/s!Aix3yt3QMrexkUp4JYJiwsZyBBvt?e=ArDh19" TargetMode="External"/><Relationship Id="rId53" Type="http://schemas.openxmlformats.org/officeDocument/2006/relationships/hyperlink" Target="https://1drv.ms/b/s!AtU-oy1zTSErlkKRIOIaIf8mFtMX?e=2dmZfn" TargetMode="External"/><Relationship Id="rId74" Type="http://schemas.openxmlformats.org/officeDocument/2006/relationships/hyperlink" Target="https://1drv.ms/w/s!Ah4fwInoLkC_ga0-gdaU_iIZrhy3Vw?e=MrsMlQ" TargetMode="External"/><Relationship Id="rId128" Type="http://schemas.openxmlformats.org/officeDocument/2006/relationships/hyperlink" Target="https://docs.google.com/document/d/1wrFYjKmNjflROJ7j63rx7V4kGwbdQTZT/edit?usp=sharing&amp;ouid=114824718448550384392&amp;rtpof=true&amp;sd=true" TargetMode="External"/><Relationship Id="rId149" Type="http://schemas.openxmlformats.org/officeDocument/2006/relationships/hyperlink" Target="https://docs.google.com/document/d/1xc06jsQyIbAoI-YjpKGlgMDjLzmZ9g5l/edit?usp=sharing&amp;ouid=114824718448550384392&amp;rtpof=true&amp;sd=true" TargetMode="External"/><Relationship Id="rId5" Type="http://schemas.openxmlformats.org/officeDocument/2006/relationships/hyperlink" Target="https://1drv.ms/w/s!Ai5rKSH5_0FgzzmtN1Qtwxdskeso?e=aTYe7k" TargetMode="External"/><Relationship Id="rId95" Type="http://schemas.openxmlformats.org/officeDocument/2006/relationships/hyperlink" Target="https://1drv.ms/w/s!Al4E2ZqVbUithVweYCQbi9yLYrBO?e=Ipc7hs" TargetMode="External"/><Relationship Id="rId160" Type="http://schemas.openxmlformats.org/officeDocument/2006/relationships/hyperlink" Target="https://1drv.ms/b/s!ArA1OdAYsJ7sbLGfNmgo_sGYNDA?e=3Oi8YJ" TargetMode="External"/><Relationship Id="rId181" Type="http://schemas.openxmlformats.org/officeDocument/2006/relationships/hyperlink" Target="https://drive.google.com/file/d/1IIxdnfk4iaQbakmPZXy-yJ-4Nck4EuQ7/view?usp=sharing" TargetMode="External"/><Relationship Id="rId216" Type="http://schemas.openxmlformats.org/officeDocument/2006/relationships/hyperlink" Target="https://drive.google.com/file/d/1GBa4fH10rLzAl2Hp58ReOxa__mTVtEI9/view?usp=sharing" TargetMode="External"/><Relationship Id="rId237" Type="http://schemas.openxmlformats.org/officeDocument/2006/relationships/hyperlink" Target="https://1drv.ms/b/s!AqBmyl-U0WSXgP8MzwUHB6E6gZoKfQ?e=SUsuPf" TargetMode="External"/><Relationship Id="rId258" Type="http://schemas.openxmlformats.org/officeDocument/2006/relationships/hyperlink" Target="https://1drv.ms/b/s!AqBmyl-U0WSXgP8PIvLM6Nc_afr3xA?e=zdh7R5" TargetMode="External"/><Relationship Id="rId279" Type="http://schemas.openxmlformats.org/officeDocument/2006/relationships/hyperlink" Target="https://1drv.ms/b/s!AqBmyl-U0WSXgP8LZhgm5xzKdn9LxQ?e=TDngPd" TargetMode="External"/><Relationship Id="rId22" Type="http://schemas.openxmlformats.org/officeDocument/2006/relationships/hyperlink" Target="https://1drv.ms/b/s!Aix3yt3QMrexkTzbozLGBjmXjEtZ?e=gylQBC" TargetMode="External"/><Relationship Id="rId43" Type="http://schemas.openxmlformats.org/officeDocument/2006/relationships/hyperlink" Target="https://1drv.ms/b/s!Av_dyz2h8CL8kC4BFmSiXuxcMVnK?e=mZ0WVz" TargetMode="External"/><Relationship Id="rId64" Type="http://schemas.openxmlformats.org/officeDocument/2006/relationships/hyperlink" Target="https://1drv.ms/b/s!AqKLsS7WXjp1hn_7raaTyRCYhcKc?e=AUXt77" TargetMode="External"/><Relationship Id="rId118" Type="http://schemas.openxmlformats.org/officeDocument/2006/relationships/hyperlink" Target="https://docs.google.com/document/d/14uHHITd_riMK_K50qzWPy1rpuK4sf0n1/edit?usp=sharing&amp;ouid=114824718448550384392&amp;rtpof=true&amp;sd=true" TargetMode="External"/><Relationship Id="rId139" Type="http://schemas.openxmlformats.org/officeDocument/2006/relationships/hyperlink" Target="https://docs.google.com/document/d/18n8Jr-DK1cAT8xE-hNBQtQ1-fG1oMuTA/edit?usp=sharing&amp;ouid=114824718448550384392&amp;rtpof=true&amp;sd=true" TargetMode="External"/><Relationship Id="rId85" Type="http://schemas.openxmlformats.org/officeDocument/2006/relationships/hyperlink" Target="https://1drv.ms/b/s!Au6lAy8rxNTHglnY9GLZE44c9Cxi?e=hVd6HV" TargetMode="External"/><Relationship Id="rId150" Type="http://schemas.openxmlformats.org/officeDocument/2006/relationships/hyperlink" Target="https://docs.google.com/document/d/1AO6Vqsd5wveLASkVA4E1IbkcwO4dGmnF/edit?usp=sharing&amp;ouid=114824718448550384392&amp;rtpof=true&amp;sd=true" TargetMode="External"/><Relationship Id="rId171" Type="http://schemas.openxmlformats.org/officeDocument/2006/relationships/hyperlink" Target="https://drive.google.com/file/d/165EipXJQ43N-dnesFB3fTbKunO1OO7bi/view?usp=sharing" TargetMode="External"/><Relationship Id="rId192" Type="http://schemas.openxmlformats.org/officeDocument/2006/relationships/hyperlink" Target="https://drive.google.com/file/d/1BAbRAFgWwN7gAqgB2Cgzl6cV86YQQkjy/view?usp=sharing" TargetMode="External"/><Relationship Id="rId206" Type="http://schemas.openxmlformats.org/officeDocument/2006/relationships/hyperlink" Target="https://drive.google.com/file/d/17cbDqQnDKgNer73p-LuFK_5m10dDWtTm/view?usp=sharing" TargetMode="External"/><Relationship Id="rId227" Type="http://schemas.openxmlformats.org/officeDocument/2006/relationships/hyperlink" Target="https://drive.google.com/file/d/1xWhOSSDWw262V_vglgPBk-untfHtAGrc/view?usp=sharing" TargetMode="External"/><Relationship Id="rId248" Type="http://schemas.openxmlformats.org/officeDocument/2006/relationships/hyperlink" Target="https://1drv.ms/b/s!AqBmyl-U0WSXgP8MzwUHB6E6gZoKfQ?e=SUsuPf" TargetMode="External"/><Relationship Id="rId269" Type="http://schemas.openxmlformats.org/officeDocument/2006/relationships/hyperlink" Target="https://1drv.ms/b/s!AqBmyl-U0WSXgP8O4OIDJsaoLfzbZA?e=7J9NIa" TargetMode="External"/><Relationship Id="rId12" Type="http://schemas.openxmlformats.org/officeDocument/2006/relationships/hyperlink" Target="https://1drv.ms/w/s!Ai5rKSH5_0Fgg5Ficdq61IxlTpagyg?e=LwujAm" TargetMode="External"/><Relationship Id="rId33" Type="http://schemas.openxmlformats.org/officeDocument/2006/relationships/hyperlink" Target="https://1drv.ms/b/s!Av_dyz2h8CL8kCGUIyDBsifb_G6i?e=dfWy9g" TargetMode="External"/><Relationship Id="rId108" Type="http://schemas.openxmlformats.org/officeDocument/2006/relationships/hyperlink" Target="https://drive.google.com/file/d/1vaCI6D_sMSKWkmoyUio4uLhUrkN9QdO1/view?usp=sharing" TargetMode="External"/><Relationship Id="rId129" Type="http://schemas.openxmlformats.org/officeDocument/2006/relationships/hyperlink" Target="https://docs.google.com/document/d/1XSniwvK2VZdTQrzYJAhGDZVlDRtxayHC/edit?usp=sharing&amp;ouid=114824718448550384392&amp;rtpof=true&amp;sd=true" TargetMode="External"/><Relationship Id="rId280" Type="http://schemas.openxmlformats.org/officeDocument/2006/relationships/printerSettings" Target="../printerSettings/printerSettings1.bin"/><Relationship Id="rId54" Type="http://schemas.openxmlformats.org/officeDocument/2006/relationships/hyperlink" Target="https://1drv.ms/b/s!AtU-oy1zTSErlknegqXUithfas73?e=DjKoft" TargetMode="External"/><Relationship Id="rId75" Type="http://schemas.openxmlformats.org/officeDocument/2006/relationships/hyperlink" Target="https://1drv.ms/w/s!Ah4fwInoLkC_ga09Hi5WPYR7C91zrA?e=Kc30k7" TargetMode="External"/><Relationship Id="rId96" Type="http://schemas.openxmlformats.org/officeDocument/2006/relationships/hyperlink" Target="https://1drv.ms/w/s!Al4E2ZqVbUithV26VopUxGFU_E-Y?e=qTND8u" TargetMode="External"/><Relationship Id="rId140" Type="http://schemas.openxmlformats.org/officeDocument/2006/relationships/hyperlink" Target="https://docs.google.com/document/d/1aJEjR8cp-KM-Ehl-gybYInmwM2LJvMCl/edit?usp=sharing&amp;ouid=114824718448550384392&amp;rtpof=true&amp;sd=true" TargetMode="External"/><Relationship Id="rId161" Type="http://schemas.openxmlformats.org/officeDocument/2006/relationships/hyperlink" Target="https://1drv.ms/b/s!ArA1OdAYsJ7sbLGfNmgo_sGYNDA?e=3Oi8YJ" TargetMode="External"/><Relationship Id="rId182" Type="http://schemas.openxmlformats.org/officeDocument/2006/relationships/hyperlink" Target="https://drive.google.com/file/d/1ta-FMas_dY5w--yhdkLN5dzjZjsF_sXb/view?usp=sharing" TargetMode="External"/><Relationship Id="rId217" Type="http://schemas.openxmlformats.org/officeDocument/2006/relationships/hyperlink" Target="https://drive.google.com/file/d/1npwvEEdW1cs--VNtyzEVrj3r7QWp_N5G/view?usp=sharing" TargetMode="External"/><Relationship Id="rId6" Type="http://schemas.openxmlformats.org/officeDocument/2006/relationships/hyperlink" Target="https://1drv.ms/w/s!Ai5rKSH5_0FgzzrQ1MPtNTJfNeyq?e=iFJUMS" TargetMode="External"/><Relationship Id="rId238" Type="http://schemas.openxmlformats.org/officeDocument/2006/relationships/hyperlink" Target="https://1drv.ms/b/s!AqBmyl-U0WSXgP8MzwUHB6E6gZoKfQ?e=SUsuPf" TargetMode="External"/><Relationship Id="rId259" Type="http://schemas.openxmlformats.org/officeDocument/2006/relationships/hyperlink" Target="https://1drv.ms/b/s!AqBmyl-U0WSXgP8PIvLM6Nc_afr3xA?e=zdh7R5" TargetMode="External"/><Relationship Id="rId23" Type="http://schemas.openxmlformats.org/officeDocument/2006/relationships/hyperlink" Target="https://1drv.ms/b/s!Aix3yt3QMrexkUWN-iW2WKz0vFig?e=yR41mO" TargetMode="External"/><Relationship Id="rId119" Type="http://schemas.openxmlformats.org/officeDocument/2006/relationships/hyperlink" Target="https://docs.google.com/document/d/1CiFL1UxhvvQB2dhGvAT_93U_Tqn845ZV/edit?usp=sharing&amp;ouid=114824718448550384392&amp;rtpof=true&amp;sd=true" TargetMode="External"/><Relationship Id="rId270" Type="http://schemas.openxmlformats.org/officeDocument/2006/relationships/hyperlink" Target="https://1drv.ms/b/s!AqBmyl-U0WSXgP8O4OIDJsaoLfzbZA?e=7J9NIa" TargetMode="External"/><Relationship Id="rId44" Type="http://schemas.openxmlformats.org/officeDocument/2006/relationships/hyperlink" Target="https://1drv.ms/b/s!Av_dyz2h8CL8kDTANaqbK0D78PYv?e=Q3QVM8" TargetMode="External"/><Relationship Id="rId65" Type="http://schemas.openxmlformats.org/officeDocument/2006/relationships/hyperlink" Target="https://1drv.ms/w/s!Ah4fwInoLkC_ga1DF3w-FEHR2ORNfg?e=ccqrKV" TargetMode="External"/><Relationship Id="rId86" Type="http://schemas.openxmlformats.org/officeDocument/2006/relationships/hyperlink" Target="https://1drv.ms/b/s!Au6lAy8rxNTHgleaylUyHrbCmRAs?e=L05uAv" TargetMode="External"/><Relationship Id="rId130" Type="http://schemas.openxmlformats.org/officeDocument/2006/relationships/hyperlink" Target="https://docs.google.com/document/d/1oM849dqu9sidiLTiqCT_GC-mlvC6ridM/edit?usp=sharing&amp;ouid=114824718448550384392&amp;rtpof=true&amp;sd=true" TargetMode="External"/><Relationship Id="rId151" Type="http://schemas.openxmlformats.org/officeDocument/2006/relationships/hyperlink" Target="https://docs.google.com/document/d/1N7yhzcSNf_Rhbp0WBFaBrgDXV01aoY9k/edit?usp=sharing&amp;ouid=114824718448550384392&amp;rtpof=true&amp;sd=true" TargetMode="External"/><Relationship Id="rId172" Type="http://schemas.openxmlformats.org/officeDocument/2006/relationships/hyperlink" Target="https://drive.google.com/file/d/1eslEcMtJdq0eb25cxW-0QKdglkq9luyz/view?usp=sharing" TargetMode="External"/><Relationship Id="rId193" Type="http://schemas.openxmlformats.org/officeDocument/2006/relationships/hyperlink" Target="https://drive.google.com/file/d/1n3T7pFEtmmn8J9xpWTyyyr7TRxzn9HFp/view?usp=sharing" TargetMode="External"/><Relationship Id="rId202" Type="http://schemas.openxmlformats.org/officeDocument/2006/relationships/hyperlink" Target="https://drive.google.com/file/d/165EipXJQ43N-dnesFB3fTbKunO1OO7bi/view?usp=sharing" TargetMode="External"/><Relationship Id="rId207" Type="http://schemas.openxmlformats.org/officeDocument/2006/relationships/hyperlink" Target="https://drive.google.com/file/d/1BSpQTIXY_914i7FjnhPuIhqbdBUZpU_9/view?usp=sharing" TargetMode="External"/><Relationship Id="rId223" Type="http://schemas.openxmlformats.org/officeDocument/2006/relationships/hyperlink" Target="https://drive.google.com/file/d/1BAbRAFgWwN7gAqgB2Cgzl6cV86YQQkjy/view?usp=sharing" TargetMode="External"/><Relationship Id="rId228" Type="http://schemas.openxmlformats.org/officeDocument/2006/relationships/hyperlink" Target="https://1drv.ms/b/s!AqBmyl-U0WSXgP8LZhgm5xzKdn9LxQ?e=TDngPd" TargetMode="External"/><Relationship Id="rId244" Type="http://schemas.openxmlformats.org/officeDocument/2006/relationships/hyperlink" Target="https://1drv.ms/b/s!AqBmyl-U0WSXgP8MzwUHB6E6gZoKfQ?e=SUsuPf" TargetMode="External"/><Relationship Id="rId249" Type="http://schemas.openxmlformats.org/officeDocument/2006/relationships/hyperlink" Target="https://1drv.ms/b/s!AqBmyl-U0WSXgP8PIvLM6Nc_afr3xA?e=zdh7R5" TargetMode="External"/><Relationship Id="rId13" Type="http://schemas.openxmlformats.org/officeDocument/2006/relationships/hyperlink" Target="https://1drv.ms/w/s!Aj9zdeGjnsiWgQHCwQRDYZdX9nc7?e=QhPSZZ" TargetMode="External"/><Relationship Id="rId18" Type="http://schemas.openxmlformats.org/officeDocument/2006/relationships/hyperlink" Target="https://1drv.ms/b/s!Aix3yt3QMrexkT2UKY38vR7WyrAN?e=BfM5BL" TargetMode="External"/><Relationship Id="rId39" Type="http://schemas.openxmlformats.org/officeDocument/2006/relationships/hyperlink" Target="https://1drv.ms/b/s!Av_dyz2h8CL8kCq80GEv7IBkU-Hz?e=CZ6kUm" TargetMode="External"/><Relationship Id="rId109" Type="http://schemas.openxmlformats.org/officeDocument/2006/relationships/hyperlink" Target="https://drive.google.com/file/d/1jY3IkdS4NkR6MQhQCtqMx9rsIDvggkiB/view?usp=sharing" TargetMode="External"/><Relationship Id="rId260" Type="http://schemas.openxmlformats.org/officeDocument/2006/relationships/hyperlink" Target="https://1drv.ms/b/s!AqBmyl-U0WSXgP8PIvLM6Nc_afr3xA?e=zdh7R5" TargetMode="External"/><Relationship Id="rId265" Type="http://schemas.openxmlformats.org/officeDocument/2006/relationships/hyperlink" Target="https://1drv.ms/b/s!AqBmyl-U0WSXgP8O4OIDJsaoLfzbZA?e=7J9NIa" TargetMode="External"/><Relationship Id="rId281" Type="http://schemas.openxmlformats.org/officeDocument/2006/relationships/drawing" Target="../drawings/drawing1.xml"/><Relationship Id="rId34" Type="http://schemas.openxmlformats.org/officeDocument/2006/relationships/hyperlink" Target="https://1drv.ms/b/s!Av_dyz2h8CL8kDLv1vw1957MmgtT?e=3vFrcR" TargetMode="External"/><Relationship Id="rId50" Type="http://schemas.openxmlformats.org/officeDocument/2006/relationships/hyperlink" Target="https://1drv.ms/b/s!AtU-oy1zTSErlkzfsTB9YJtwZs-P?e=ThJSiG" TargetMode="External"/><Relationship Id="rId55" Type="http://schemas.openxmlformats.org/officeDocument/2006/relationships/hyperlink" Target="https://1drv.ms/b/s!AtU-oy1zTSErlkQG1BgShiPslnx_?e=6MPzqu" TargetMode="External"/><Relationship Id="rId76" Type="http://schemas.openxmlformats.org/officeDocument/2006/relationships/hyperlink" Target="https://1drv.ms/w/s!Ah4fwInoLkC_ga0_eBQ5O1oaba15SA?e=sGW8bP" TargetMode="External"/><Relationship Id="rId97" Type="http://schemas.openxmlformats.org/officeDocument/2006/relationships/hyperlink" Target="https://1drv.ms/w/s!Al4E2ZqVbUithV6ZzPx9LC1LZR1-?e=VH43d2" TargetMode="External"/><Relationship Id="rId104" Type="http://schemas.openxmlformats.org/officeDocument/2006/relationships/hyperlink" Target="https://1drv.ms/w/s!Al4E2ZqVbUithWDFQngbO3EW7Jmz?e=qNZ3h0" TargetMode="External"/><Relationship Id="rId120" Type="http://schemas.openxmlformats.org/officeDocument/2006/relationships/hyperlink" Target="https://docs.google.com/document/d/1EFbqQQQ8yE5KqmNNKRx8uAF7EoFbfwA5/edit?usp=sharing&amp;ouid=114824718448550384392&amp;rtpof=true&amp;sd=true" TargetMode="External"/><Relationship Id="rId125" Type="http://schemas.openxmlformats.org/officeDocument/2006/relationships/hyperlink" Target="https://docs.google.com/document/d/1OihmBAV6mtrsQ8pVAk6641SrM1PYpi2u/edit?usp=sharing&amp;ouid=114824718448550384392&amp;rtpof=true&amp;sd=true" TargetMode="External"/><Relationship Id="rId141" Type="http://schemas.openxmlformats.org/officeDocument/2006/relationships/hyperlink" Target="https://docs.google.com/document/d/1Cs3ACG9GcxPrvG6BBBG3vYeoPVUocmZi/edit?usp=sharing&amp;ouid=114824718448550384392&amp;rtpof=true&amp;sd=true" TargetMode="External"/><Relationship Id="rId146" Type="http://schemas.openxmlformats.org/officeDocument/2006/relationships/hyperlink" Target="https://docs.google.com/document/d/1kbxsGxPVlmeqVfkm5P0isvs7LaogGaAV/edit?usp=sharing&amp;ouid=114824718448550384392&amp;rtpof=true&amp;sd=true" TargetMode="External"/><Relationship Id="rId167" Type="http://schemas.openxmlformats.org/officeDocument/2006/relationships/hyperlink" Target="https://drive.google.com/file/d/106DFlBT8_Yl4jKcAuNe9aBfAYjIPjTwC/view?usp=sharing" TargetMode="External"/><Relationship Id="rId188" Type="http://schemas.openxmlformats.org/officeDocument/2006/relationships/hyperlink" Target="https://drive.google.com/file/d/1D6cOdVUJvqf81xSZmnj7-76YGZ6kUj2a/view?usp=sharing" TargetMode="External"/><Relationship Id="rId7" Type="http://schemas.openxmlformats.org/officeDocument/2006/relationships/hyperlink" Target="https://1drv.ms/w/s!Ai5rKSH5_0Fg-HN5TI_3iBgico0E?e=IcVB0i" TargetMode="External"/><Relationship Id="rId71" Type="http://schemas.openxmlformats.org/officeDocument/2006/relationships/hyperlink" Target="https://1drv.ms/w/s!Ah4fwInoLkC_ga1JH-6687IMcBi1cg?e=XzySyx" TargetMode="External"/><Relationship Id="rId92" Type="http://schemas.openxmlformats.org/officeDocument/2006/relationships/hyperlink" Target="https://1drv.ms/b/s!Au6lAy8rxNTHglWGnYn6_53mANJp?e=J2Hvn9" TargetMode="External"/><Relationship Id="rId162" Type="http://schemas.openxmlformats.org/officeDocument/2006/relationships/hyperlink" Target="https://1drv.ms/b/s!ArA1OdAYsJ7sbLGfNmgo_sGYNDA?e=3Oi8YJ" TargetMode="External"/><Relationship Id="rId183" Type="http://schemas.openxmlformats.org/officeDocument/2006/relationships/hyperlink" Target="https://drive.google.com/file/d/12zVkW4U7QkLlFXoL2wNQpCNGjyON0aTm/view?usp=sharing" TargetMode="External"/><Relationship Id="rId213" Type="http://schemas.openxmlformats.org/officeDocument/2006/relationships/hyperlink" Target="https://drive.google.com/file/d/1ta-FMas_dY5w--yhdkLN5dzjZjsF_sXb/view?usp=sharing" TargetMode="External"/><Relationship Id="rId218" Type="http://schemas.openxmlformats.org/officeDocument/2006/relationships/hyperlink" Target="https://drive.google.com/file/d/1IGAT67Nhp2mrYg9cy1SbOJxOGWQYyA-g/view?usp=sharing" TargetMode="External"/><Relationship Id="rId234" Type="http://schemas.openxmlformats.org/officeDocument/2006/relationships/hyperlink" Target="https://1drv.ms/b/s!AqBmyl-U0WSXgP8MzwUHB6E6gZoKfQ?e=SUsuPf" TargetMode="External"/><Relationship Id="rId239" Type="http://schemas.openxmlformats.org/officeDocument/2006/relationships/hyperlink" Target="https://1drv.ms/b/s!AqBmyl-U0WSXgP8MzwUHB6E6gZoKfQ?e=SUsuPf" TargetMode="External"/><Relationship Id="rId2" Type="http://schemas.openxmlformats.org/officeDocument/2006/relationships/hyperlink" Target="https://1drv.ms/w/s!Ai5rKSH5_0Fgzztglr-HkwPkRCzE?e=9vpS7k" TargetMode="External"/><Relationship Id="rId29" Type="http://schemas.openxmlformats.org/officeDocument/2006/relationships/hyperlink" Target="https://1drv.ms/b/s!Aix3yt3QMrexkUCaUfqadaKA_DYQ?e=XydGbZ" TargetMode="External"/><Relationship Id="rId250" Type="http://schemas.openxmlformats.org/officeDocument/2006/relationships/hyperlink" Target="https://1drv.ms/b/s!AqBmyl-U0WSXgP8PIvLM6Nc_afr3xA?e=zdh7R5" TargetMode="External"/><Relationship Id="rId255" Type="http://schemas.openxmlformats.org/officeDocument/2006/relationships/hyperlink" Target="https://1drv.ms/b/s!AqBmyl-U0WSXgP8PIvLM6Nc_afr3xA?e=zdh7R5" TargetMode="External"/><Relationship Id="rId271" Type="http://schemas.openxmlformats.org/officeDocument/2006/relationships/hyperlink" Target="https://1drv.ms/b/s!AqBmyl-U0WSXgP8O4OIDJsaoLfzbZA?e=7J9NIa" TargetMode="External"/><Relationship Id="rId276" Type="http://schemas.openxmlformats.org/officeDocument/2006/relationships/hyperlink" Target="https://1drv.ms/b/s!AqBmyl-U0WSXgP8O4OIDJsaoLfzbZA?e=7J9NIa" TargetMode="External"/><Relationship Id="rId24" Type="http://schemas.openxmlformats.org/officeDocument/2006/relationships/hyperlink" Target="https://1drv.ms/b/s!Aix3yt3QMrexkUSEDE40JL5GQFDN?e=kdp00g" TargetMode="External"/><Relationship Id="rId40" Type="http://schemas.openxmlformats.org/officeDocument/2006/relationships/hyperlink" Target="https://1drv.ms/b/s!Av_dyz2h8CL8kDjj7TyNxESxPzF4?e=Y4UmBu" TargetMode="External"/><Relationship Id="rId45" Type="http://schemas.openxmlformats.org/officeDocument/2006/relationships/hyperlink" Target="https://1drv.ms/w/s!Av_dyz2h8CL8kCBX6BVvRyQX7nLa?e=imoKta" TargetMode="External"/><Relationship Id="rId66" Type="http://schemas.openxmlformats.org/officeDocument/2006/relationships/hyperlink" Target="https://1drv.ms/w/s!Ah4fwInoLkC_ga08daUwVXxrPdOHuw?e=2FPPXf" TargetMode="External"/><Relationship Id="rId87" Type="http://schemas.openxmlformats.org/officeDocument/2006/relationships/hyperlink" Target="https://1drv.ms/b/s!Au6lAy8rxNTHgltM4fPo_mtqXS57?e=NmSI5e" TargetMode="External"/><Relationship Id="rId110" Type="http://schemas.openxmlformats.org/officeDocument/2006/relationships/hyperlink" Target="https://drive.google.com/file/d/1plYx8HP3QJ0uu4OYiSzy41EnkXDSxsq4/view?usp=sharing" TargetMode="External"/><Relationship Id="rId115" Type="http://schemas.openxmlformats.org/officeDocument/2006/relationships/hyperlink" Target="https://1drv.ms/w/s!AvmGa6R4iNRp62EThf9AXrGQ_-pS?e=dnTyFC" TargetMode="External"/><Relationship Id="rId131" Type="http://schemas.openxmlformats.org/officeDocument/2006/relationships/hyperlink" Target="https://docs.google.com/document/d/1-j7hf_3nKCaYgu_kqFOisSM6Gxt4aqzU/edit?usp=sharing&amp;ouid=114824718448550384392&amp;rtpof=true&amp;sd=true" TargetMode="External"/><Relationship Id="rId136" Type="http://schemas.openxmlformats.org/officeDocument/2006/relationships/hyperlink" Target="https://docs.google.com/document/d/1Uxxbwp9WK5M1yUrByLAvAIjl9AISV9ID/edit?usp=sharing&amp;ouid=114824718448550384392&amp;rtpof=true&amp;sd=true" TargetMode="External"/><Relationship Id="rId157" Type="http://schemas.openxmlformats.org/officeDocument/2006/relationships/hyperlink" Target="https://docs.google.com/document/d/1Jsx34_twIge9fnHYmDECvBoA9tzBCkiD/edit?usp=sharing&amp;ouid=114824718448550384392&amp;rtpof=true&amp;sd=true" TargetMode="External"/><Relationship Id="rId178" Type="http://schemas.openxmlformats.org/officeDocument/2006/relationships/hyperlink" Target="https://drive.google.com/file/d/12jVVO81bmzW2uKI1RoiWrlIu2YYDLRcM/view?usp=sharing" TargetMode="External"/><Relationship Id="rId61" Type="http://schemas.openxmlformats.org/officeDocument/2006/relationships/hyperlink" Target="https://1drv.ms/b/s!Ag8z49rrHnNPhnzDvNWAOZWy-mPS?e=pRuvpY" TargetMode="External"/><Relationship Id="rId82" Type="http://schemas.openxmlformats.org/officeDocument/2006/relationships/hyperlink" Target="https://1drv.ms/b/s!Au6lAy8rxNTHglyr-e7K_M9RJMiH?e=EA8EIP" TargetMode="External"/><Relationship Id="rId152" Type="http://schemas.openxmlformats.org/officeDocument/2006/relationships/hyperlink" Target="https://docs.google.com/document/d/1GSQ0DqpIbZyE2JskW0zF0mvQirznnoWn/edit?usp=sharing&amp;ouid=114824718448550384392&amp;rtpof=true&amp;sd=true" TargetMode="External"/><Relationship Id="rId173" Type="http://schemas.openxmlformats.org/officeDocument/2006/relationships/hyperlink" Target="https://drive.google.com/file/d/1YGrRJjfe7u0D5KM-qq4f67C5xF-eeFCn/view?usp=sharing" TargetMode="External"/><Relationship Id="rId194" Type="http://schemas.openxmlformats.org/officeDocument/2006/relationships/hyperlink" Target="https://drive.google.com/file/d/1SqIMehBvNC1EeT_zbE3RQ_1B39PI11lU/view?usp=sharing" TargetMode="External"/><Relationship Id="rId199" Type="http://schemas.openxmlformats.org/officeDocument/2006/relationships/hyperlink" Target="https://drive.google.com/file/d/1NTsOYrokCeTuyNnf02lWhQkQt-k-pZI_/view?usp=sharing" TargetMode="External"/><Relationship Id="rId203" Type="http://schemas.openxmlformats.org/officeDocument/2006/relationships/hyperlink" Target="https://drive.google.com/file/d/1eslEcMtJdq0eb25cxW-0QKdglkq9luyz/view?usp=sharing" TargetMode="External"/><Relationship Id="rId208" Type="http://schemas.openxmlformats.org/officeDocument/2006/relationships/hyperlink" Target="https://drive.google.com/file/d/1iO0qMjPBeegmz3dbO_1kgB_lBay2MrQz/view?usp=sharing" TargetMode="External"/><Relationship Id="rId229" Type="http://schemas.openxmlformats.org/officeDocument/2006/relationships/hyperlink" Target="https://1drv.ms/b/s!AqBmyl-U0WSXgP8NfT5REpsNeUv18w?e=1ZAorS" TargetMode="External"/><Relationship Id="rId19" Type="http://schemas.openxmlformats.org/officeDocument/2006/relationships/hyperlink" Target="https://1drv.ms/b/s!Aix3yt3QMrexkT5SjMn_nhmEkinX?e=2mmFIa" TargetMode="External"/><Relationship Id="rId224" Type="http://schemas.openxmlformats.org/officeDocument/2006/relationships/hyperlink" Target="https://drive.google.com/file/d/1n3T7pFEtmmn8J9xpWTyyyr7TRxzn9HFp/view?usp=sharing" TargetMode="External"/><Relationship Id="rId240" Type="http://schemas.openxmlformats.org/officeDocument/2006/relationships/hyperlink" Target="https://1drv.ms/b/s!AqBmyl-U0WSXgP8MzwUHB6E6gZoKfQ?e=SUsuPf" TargetMode="External"/><Relationship Id="rId245" Type="http://schemas.openxmlformats.org/officeDocument/2006/relationships/hyperlink" Target="https://1drv.ms/b/s!AqBmyl-U0WSXgP8MzwUHB6E6gZoKfQ?e=SUsuPf" TargetMode="External"/><Relationship Id="rId261" Type="http://schemas.openxmlformats.org/officeDocument/2006/relationships/hyperlink" Target="https://1drv.ms/b/s!AqBmyl-U0WSXgP8PIvLM6Nc_afr3xA?e=zdh7R5" TargetMode="External"/><Relationship Id="rId266" Type="http://schemas.openxmlformats.org/officeDocument/2006/relationships/hyperlink" Target="https://1drv.ms/b/s!AqBmyl-U0WSXgP8O4OIDJsaoLfzbZA?e=7J9NIa" TargetMode="External"/><Relationship Id="rId14" Type="http://schemas.openxmlformats.org/officeDocument/2006/relationships/hyperlink" Target="https://1drv.ms/w/s!Aj9zdeGjnsiWgQbMVUg4tpTTvOnP?e=4Wcq3O" TargetMode="External"/><Relationship Id="rId30" Type="http://schemas.openxmlformats.org/officeDocument/2006/relationships/hyperlink" Target="https://1drv.ms/b/s!Aix3yt3QMrexkUeNY5aeYZmKHh4A?e=jFWBZX" TargetMode="External"/><Relationship Id="rId35" Type="http://schemas.openxmlformats.org/officeDocument/2006/relationships/hyperlink" Target="https://1drv.ms/b/s!Av_dyz2h8CL8kDCCVkDvM9OsN44n?e=BVkIJs" TargetMode="External"/><Relationship Id="rId56" Type="http://schemas.openxmlformats.org/officeDocument/2006/relationships/hyperlink" Target="https://1drv.ms/b/s!AtU-oy1zTSErlkpnrlc1mKgraPvG?e=1S4lqs" TargetMode="External"/><Relationship Id="rId77" Type="http://schemas.openxmlformats.org/officeDocument/2006/relationships/hyperlink" Target="https://1drv.ms/w/s!Ah4fwInoLkC_ga1A7oSPOMLw0Msl9w?e=4jiTjk" TargetMode="External"/><Relationship Id="rId100" Type="http://schemas.openxmlformats.org/officeDocument/2006/relationships/hyperlink" Target="https://1drv.ms/w/s!Al4E2ZqVbUithVweYCQbi9yLYrBO?e=Ipc7hs" TargetMode="External"/><Relationship Id="rId105" Type="http://schemas.openxmlformats.org/officeDocument/2006/relationships/hyperlink" Target="https://drive.google.com/file/d/1oWhff7tBzhKWnUYoBz1PaabN0dR7Nq64/view?usp=sharing" TargetMode="External"/><Relationship Id="rId126" Type="http://schemas.openxmlformats.org/officeDocument/2006/relationships/hyperlink" Target="https://docs.google.com/document/d/1YHZNany0-9Wy3XHpihsO7HXINya8qZ_O/edit?usp=sharing&amp;ouid=114824718448550384392&amp;rtpof=true&amp;sd=true" TargetMode="External"/><Relationship Id="rId147" Type="http://schemas.openxmlformats.org/officeDocument/2006/relationships/hyperlink" Target="https://docs.google.com/document/d/1ZDZ8oOBTpks7CfnpIgZOdLgTtbcUjYrw/edit?usp=sharing&amp;ouid=114824718448550384392&amp;rtpof=true&amp;sd=true" TargetMode="External"/><Relationship Id="rId168" Type="http://schemas.openxmlformats.org/officeDocument/2006/relationships/hyperlink" Target="https://drive.google.com/file/d/1NTsOYrokCeTuyNnf02lWhQkQt-k-pZI_/view?usp=sharing" TargetMode="External"/><Relationship Id="rId8" Type="http://schemas.openxmlformats.org/officeDocument/2006/relationships/hyperlink" Target="https://1drv.ms/w/s!Ai5rKSH5_0Fgg5FeHg-JYOUx8-wSTg?e=GKw0Rf" TargetMode="External"/><Relationship Id="rId51" Type="http://schemas.openxmlformats.org/officeDocument/2006/relationships/hyperlink" Target="https://1drv.ms/b/s!AtU-oy1zTSErlkcv42VgdRRqgXUQ?e=wxsGwx" TargetMode="External"/><Relationship Id="rId72" Type="http://schemas.openxmlformats.org/officeDocument/2006/relationships/hyperlink" Target="https://1drv.ms/w/s!Ah4fwInoLkC_ga1Iyg4EV2-ckyuo5A?e=UqWnwY" TargetMode="External"/><Relationship Id="rId93" Type="http://schemas.openxmlformats.org/officeDocument/2006/relationships/hyperlink" Target="https://1drv.ms/b/s!Au6lAy8rxNTHglTFtOR7z8B3yqw0?e=FCzQU0" TargetMode="External"/><Relationship Id="rId98" Type="http://schemas.openxmlformats.org/officeDocument/2006/relationships/hyperlink" Target="https://1drv.ms/w/s!Al4E2ZqVbUithV9hlAAEHA1cXib2?e=22Pv1X" TargetMode="External"/><Relationship Id="rId121" Type="http://schemas.openxmlformats.org/officeDocument/2006/relationships/hyperlink" Target="https://docs.google.com/document/d/1qCkB2B6ew4hojVGUA-qSIPF2EbdpU_kn/edit?usp=sharing&amp;ouid=114824718448550384392&amp;rtpof=true&amp;sd=true" TargetMode="External"/><Relationship Id="rId142" Type="http://schemas.openxmlformats.org/officeDocument/2006/relationships/hyperlink" Target="https://docs.google.com/document/d/1yYbn418Yw7M7LVilqg0LJP8p6o0R-8Hp/edit?usp=sharing&amp;ouid=114824718448550384392&amp;rtpof=true&amp;sd=true" TargetMode="External"/><Relationship Id="rId163" Type="http://schemas.openxmlformats.org/officeDocument/2006/relationships/hyperlink" Target="https://1drv.ms/b/s!ArA1OdAYsJ7sbLGfNmgo_sGYNDA?e=3Oi8YJ" TargetMode="External"/><Relationship Id="rId184" Type="http://schemas.openxmlformats.org/officeDocument/2006/relationships/hyperlink" Target="https://drive.google.com/file/d/1xrMNnGSV4oFSEhT4cIYwj-QdBRsC6gdH/view?usp=sharing" TargetMode="External"/><Relationship Id="rId189" Type="http://schemas.openxmlformats.org/officeDocument/2006/relationships/hyperlink" Target="https://drive.google.com/file/d/1midi790zUEwpp3c8BL56Vr9V0FMr_LJT/view?usp=sharing" TargetMode="External"/><Relationship Id="rId219" Type="http://schemas.openxmlformats.org/officeDocument/2006/relationships/hyperlink" Target="https://drive.google.com/file/d/1D6cOdVUJvqf81xSZmnj7-76YGZ6kUj2a/view?usp=sharing" TargetMode="External"/><Relationship Id="rId3" Type="http://schemas.openxmlformats.org/officeDocument/2006/relationships/hyperlink" Target="https://1drv.ms/w/s!Ai5rKSH5_0FgzzcDeF-LA2JX8EQa?e=7P79nE" TargetMode="External"/><Relationship Id="rId214" Type="http://schemas.openxmlformats.org/officeDocument/2006/relationships/hyperlink" Target="https://drive.google.com/file/d/12zVkW4U7QkLlFXoL2wNQpCNGjyON0aTm/view?usp=sharing" TargetMode="External"/><Relationship Id="rId230" Type="http://schemas.openxmlformats.org/officeDocument/2006/relationships/hyperlink" Target="https://1drv.ms/b/s!AqBmyl-U0WSXgP8KVQf8haC0P5HFtw?e=88e4i3" TargetMode="External"/><Relationship Id="rId235" Type="http://schemas.openxmlformats.org/officeDocument/2006/relationships/hyperlink" Target="https://1drv.ms/b/s!AqBmyl-U0WSXgP8MzwUHB6E6gZoKfQ?e=SUsuPf" TargetMode="External"/><Relationship Id="rId251" Type="http://schemas.openxmlformats.org/officeDocument/2006/relationships/hyperlink" Target="https://1drv.ms/b/s!AqBmyl-U0WSXgP8PIvLM6Nc_afr3xA?e=zdh7R5" TargetMode="External"/><Relationship Id="rId256" Type="http://schemas.openxmlformats.org/officeDocument/2006/relationships/hyperlink" Target="https://1drv.ms/b/s!AqBmyl-U0WSXgP8PIvLM6Nc_afr3xA?e=zdh7R5" TargetMode="External"/><Relationship Id="rId277" Type="http://schemas.openxmlformats.org/officeDocument/2006/relationships/hyperlink" Target="https://1drv.ms/b/s!AqBmyl-U0WSXgP8O4OIDJsaoLfzbZA?e=7J9NIa" TargetMode="External"/><Relationship Id="rId25" Type="http://schemas.openxmlformats.org/officeDocument/2006/relationships/hyperlink" Target="https://1drv.ms/b/s!Aix3yt3QMrexkUmUP-pO2r4NfCeZ?e=rKMOrB" TargetMode="External"/><Relationship Id="rId46" Type="http://schemas.openxmlformats.org/officeDocument/2006/relationships/hyperlink" Target="https://1drv.ms/b/s!Av_dyz2h8CL8kCggQeAr6JhlGv4z?e=4iLHq1" TargetMode="External"/><Relationship Id="rId67" Type="http://schemas.openxmlformats.org/officeDocument/2006/relationships/hyperlink" Target="https://1drv.ms/w/s!Ah4fwInoLkC_ga1K3Be5vvkNEvN5Gg?e=zPNNQ8" TargetMode="External"/><Relationship Id="rId116" Type="http://schemas.openxmlformats.org/officeDocument/2006/relationships/hyperlink" Target="https://1drv.ms/w/s!AvmGa6R4iNRp61S1XKPmaKa80vtL?e=BMdJKl" TargetMode="External"/><Relationship Id="rId137" Type="http://schemas.openxmlformats.org/officeDocument/2006/relationships/hyperlink" Target="https://docs.google.com/document/d/1I-PRrpi5iGL3qxw2v_52Ru5nFlMGQx1y/edit?usp=sharing&amp;ouid=114824718448550384392&amp;rtpof=true&amp;sd=true" TargetMode="External"/><Relationship Id="rId158" Type="http://schemas.openxmlformats.org/officeDocument/2006/relationships/hyperlink" Target="https://docs.google.com/document/d/1C1hdaoeU2o1PeTB_rvuxnJOaiCDFMqqb/edit?usp=sharing&amp;ouid=114824718448550384392&amp;rtpof=true&amp;sd=true" TargetMode="External"/><Relationship Id="rId272" Type="http://schemas.openxmlformats.org/officeDocument/2006/relationships/hyperlink" Target="https://1drv.ms/b/s!AqBmyl-U0WSXgP8O4OIDJsaoLfzbZA?e=7J9NIa" TargetMode="External"/><Relationship Id="rId20" Type="http://schemas.openxmlformats.org/officeDocument/2006/relationships/hyperlink" Target="https://1drv.ms/b/s!Aix3yt3QMrexkT9ap-Q7OUNz5X8W?e=bGl1Vb" TargetMode="External"/><Relationship Id="rId41" Type="http://schemas.openxmlformats.org/officeDocument/2006/relationships/hyperlink" Target="https://1drv.ms/b/s!Av_dyz2h8CL8kDrgboxp76LQX1tA?e=zqvJW5" TargetMode="External"/><Relationship Id="rId62" Type="http://schemas.openxmlformats.org/officeDocument/2006/relationships/hyperlink" Target="https://1drv.ms/b/s!Ag8z49rrHnNPhnzDvNWAOZWy-mPS?e=pRuvpY" TargetMode="External"/><Relationship Id="rId83" Type="http://schemas.openxmlformats.org/officeDocument/2006/relationships/hyperlink" Target="https://1drv.ms/b/s!Au6lAy8rxNTHglNE6hRBmPqm50KO?e=luXzMJ" TargetMode="External"/><Relationship Id="rId88" Type="http://schemas.openxmlformats.org/officeDocument/2006/relationships/hyperlink" Target="https://1drv.ms/b/s!Au6lAy8rxNTHglYsACwv2a8_mhJa?e=70ootj" TargetMode="External"/><Relationship Id="rId111" Type="http://schemas.openxmlformats.org/officeDocument/2006/relationships/hyperlink" Target="https://drive.google.com/file/d/1rs-UJIfCd015mYOqh_TpjE6A0rRC0HyQ/view?usp=sharing" TargetMode="External"/><Relationship Id="rId132" Type="http://schemas.openxmlformats.org/officeDocument/2006/relationships/hyperlink" Target="https://docs.google.com/document/d/1BxbQFftNEtynKkmI2-WVtSiPLB0yoXll/edit?usp=sharing&amp;ouid=114824718448550384392&amp;rtpof=true&amp;sd=true" TargetMode="External"/><Relationship Id="rId153" Type="http://schemas.openxmlformats.org/officeDocument/2006/relationships/hyperlink" Target="https://docs.google.com/document/d/11xNb9b0spIwnPWCgD2-MuhZ-7rRqlXbf/edit?usp=sharing&amp;ouid=114824718448550384392&amp;rtpof=true&amp;sd=true" TargetMode="External"/><Relationship Id="rId174" Type="http://schemas.openxmlformats.org/officeDocument/2006/relationships/hyperlink" Target="https://drive.google.com/file/d/1rAcpvZqrQaKo9b3e-CfvMP8Ofq086f1I/view?usp=sharing" TargetMode="External"/><Relationship Id="rId179" Type="http://schemas.openxmlformats.org/officeDocument/2006/relationships/hyperlink" Target="https://drive.google.com/file/d/1eFJxooHnlWXDDgL62arEppcHsgEU1_ii/view?usp=sharing" TargetMode="External"/><Relationship Id="rId195" Type="http://schemas.openxmlformats.org/officeDocument/2006/relationships/hyperlink" Target="https://drive.google.com/file/d/13WPzbhf5Q4rGOjyAUmWwAnntKcUr-4vX/view?usp=sharing" TargetMode="External"/><Relationship Id="rId209" Type="http://schemas.openxmlformats.org/officeDocument/2006/relationships/hyperlink" Target="https://drive.google.com/file/d/12jVVO81bmzW2uKI1RoiWrlIu2YYDLRcM/view?usp=sharing" TargetMode="External"/><Relationship Id="rId190" Type="http://schemas.openxmlformats.org/officeDocument/2006/relationships/hyperlink" Target="https://drive.google.com/file/d/1AD0Xt9RJU0MY2YythLCH3JWMHhOms-It/view?usp=sharing" TargetMode="External"/><Relationship Id="rId204" Type="http://schemas.openxmlformats.org/officeDocument/2006/relationships/hyperlink" Target="https://drive.google.com/file/d/1YGrRJjfe7u0D5KM-qq4f67C5xF-eeFCn/view?usp=sharing" TargetMode="External"/><Relationship Id="rId220" Type="http://schemas.openxmlformats.org/officeDocument/2006/relationships/hyperlink" Target="https://drive.google.com/file/d/1midi790zUEwpp3c8BL56Vr9V0FMr_LJT/view?usp=sharing" TargetMode="External"/><Relationship Id="rId225" Type="http://schemas.openxmlformats.org/officeDocument/2006/relationships/hyperlink" Target="https://drive.google.com/file/d/1SqIMehBvNC1EeT_zbE3RQ_1B39PI11lU/view?usp=sharing" TargetMode="External"/><Relationship Id="rId241" Type="http://schemas.openxmlformats.org/officeDocument/2006/relationships/hyperlink" Target="https://1drv.ms/b/s!AqBmyl-U0WSXgP8MzwUHB6E6gZoKfQ?e=SUsuPf" TargetMode="External"/><Relationship Id="rId246" Type="http://schemas.openxmlformats.org/officeDocument/2006/relationships/hyperlink" Target="https://1drv.ms/b/s!AqBmyl-U0WSXgP8MzwUHB6E6gZoKfQ?e=SUsuPf" TargetMode="External"/><Relationship Id="rId267" Type="http://schemas.openxmlformats.org/officeDocument/2006/relationships/hyperlink" Target="https://1drv.ms/b/s!AqBmyl-U0WSXgP8O4OIDJsaoLfzbZA?e=7J9NIa" TargetMode="External"/><Relationship Id="rId15" Type="http://schemas.openxmlformats.org/officeDocument/2006/relationships/hyperlink" Target="https://1drv.ms/w/s!Aj9zdeGjnsiWgQVNdAOgbqvadCQU?e=O70f9q" TargetMode="External"/><Relationship Id="rId36" Type="http://schemas.openxmlformats.org/officeDocument/2006/relationships/hyperlink" Target="https://1drv.ms/b/s!Av_dyz2h8CL8kCZcbw5r0WPB9Ddy?e=2d6Zfc" TargetMode="External"/><Relationship Id="rId57" Type="http://schemas.openxmlformats.org/officeDocument/2006/relationships/hyperlink" Target="https://1drv.ms/b/s!AtU-oy1zTSErlkNUJKYBCW9IYigq?e=npUHjc" TargetMode="External"/><Relationship Id="rId106" Type="http://schemas.openxmlformats.org/officeDocument/2006/relationships/hyperlink" Target="https://drive.google.com/file/d/1IJitQEtd_qFcAhEY9wmtO2JSb7Ug1gxE/view?usp=sharing" TargetMode="External"/><Relationship Id="rId127" Type="http://schemas.openxmlformats.org/officeDocument/2006/relationships/hyperlink" Target="https://docs.google.com/document/d/1_UHg6wfaK4Z-i2-pFukNMQGcFFfGxo66/edit?usp=sharing&amp;ouid=114824718448550384392&amp;rtpof=true&amp;sd=true" TargetMode="External"/><Relationship Id="rId262" Type="http://schemas.openxmlformats.org/officeDocument/2006/relationships/hyperlink" Target="https://1drv.ms/b/s!AqBmyl-U0WSXgP8PIvLM6Nc_afr3xA?e=zdh7R5" TargetMode="External"/><Relationship Id="rId10" Type="http://schemas.openxmlformats.org/officeDocument/2006/relationships/hyperlink" Target="https://1drv.ms/w/s!Ai5rKSH5_0Fgg5FgOFTox6XsHDkfVQ?e=GTeX88" TargetMode="External"/><Relationship Id="rId31" Type="http://schemas.openxmlformats.org/officeDocument/2006/relationships/hyperlink" Target="https://1drv.ms/b/s!Aix3yt3QMrexkUjpthLPtBCpElgy?e=IgDnXA" TargetMode="External"/><Relationship Id="rId52" Type="http://schemas.openxmlformats.org/officeDocument/2006/relationships/hyperlink" Target="https://1drv.ms/b/s!AtU-oy1zTSErlkpnrlc1mKgraPvG?e=1S4lqs" TargetMode="External"/><Relationship Id="rId73" Type="http://schemas.openxmlformats.org/officeDocument/2006/relationships/hyperlink" Target="https://1drv.ms/w/s!Ah4fwInoLkC_ga1GGeP2aHsVK8KUnQ?e=g3W2Bf" TargetMode="External"/><Relationship Id="rId78" Type="http://schemas.openxmlformats.org/officeDocument/2006/relationships/hyperlink" Target="https://1drv.ms/w/s!Ah4fwInoLkC_ga1BC3Z0c5SmOcixcA?e=scAaNt" TargetMode="External"/><Relationship Id="rId94" Type="http://schemas.openxmlformats.org/officeDocument/2006/relationships/hyperlink" Target="https://1drv.ms/b/s!Au6lAy8rxNTHg0stVBm6_lTO6ngR?e=GhkiIa" TargetMode="External"/><Relationship Id="rId99" Type="http://schemas.openxmlformats.org/officeDocument/2006/relationships/hyperlink" Target="https://1drv.ms/w/s!Al4E2ZqVbUithWDFQngbO3EW7Jmz?e=qNZ3h0" TargetMode="External"/><Relationship Id="rId101" Type="http://schemas.openxmlformats.org/officeDocument/2006/relationships/hyperlink" Target="https://1drv.ms/w/s!Al4E2ZqVbUithV26VopUxGFU_E-Y?e=qTND8u" TargetMode="External"/><Relationship Id="rId122" Type="http://schemas.openxmlformats.org/officeDocument/2006/relationships/hyperlink" Target="https://docs.google.com/document/d/16bJYfN8WPIKqIc6bm2hgtO5RXMwbUYXf/edit?usp=sharing&amp;ouid=114824718448550384392&amp;rtpof=true&amp;sd=true" TargetMode="External"/><Relationship Id="rId143" Type="http://schemas.openxmlformats.org/officeDocument/2006/relationships/hyperlink" Target="https://docs.google.com/document/d/1B0jHG-vwvMZTFl_urDsYUB2v_EuZ3iVh/edit?usp=sharing&amp;ouid=114824718448550384392&amp;rtpof=true&amp;sd=true" TargetMode="External"/><Relationship Id="rId148" Type="http://schemas.openxmlformats.org/officeDocument/2006/relationships/hyperlink" Target="https://docs.google.com/document/d/1d4XrhkqsnCWY0r0NwiELoq5BxuFH1wW9/edit?usp=sharing&amp;ouid=114824718448550384392&amp;rtpof=true&amp;sd=true" TargetMode="External"/><Relationship Id="rId164" Type="http://schemas.openxmlformats.org/officeDocument/2006/relationships/hyperlink" Target="https://1drv.ms/b/s!ArA1OdAYsJ7sbLGfNmgo_sGYNDA?e=3Oi8YJ" TargetMode="External"/><Relationship Id="rId169" Type="http://schemas.openxmlformats.org/officeDocument/2006/relationships/hyperlink" Target="https://drive.google.com/file/d/1XoeQbo4Pq9Vua38n3p7RT12jyNpDVP8t/view?usp=sharing" TargetMode="External"/><Relationship Id="rId185" Type="http://schemas.openxmlformats.org/officeDocument/2006/relationships/hyperlink" Target="https://drive.google.com/file/d/1GBa4fH10rLzAl2Hp58ReOxa__mTVtEI9/view?usp=sharing" TargetMode="External"/><Relationship Id="rId4" Type="http://schemas.openxmlformats.org/officeDocument/2006/relationships/hyperlink" Target="https://1drv.ms/w/s!Ai5rKSH5_0FgzzjV62xNO4P5Ez4H?e=Ilb6Uw" TargetMode="External"/><Relationship Id="rId9" Type="http://schemas.openxmlformats.org/officeDocument/2006/relationships/hyperlink" Target="https://1drv.ms/w/s!Ai5rKSH5_0Fgg5FmtDeJs-ruSZHu9A?e=koRwsc" TargetMode="External"/><Relationship Id="rId180" Type="http://schemas.openxmlformats.org/officeDocument/2006/relationships/hyperlink" Target="https://drive.google.com/file/d/1K04qKqygxTyg5rQJmEe_WRDGuJ9hIGfs/view?usp=sharing" TargetMode="External"/><Relationship Id="rId210" Type="http://schemas.openxmlformats.org/officeDocument/2006/relationships/hyperlink" Target="https://drive.google.com/file/d/1eFJxooHnlWXDDgL62arEppcHsgEU1_ii/view?usp=sharing" TargetMode="External"/><Relationship Id="rId215" Type="http://schemas.openxmlformats.org/officeDocument/2006/relationships/hyperlink" Target="https://drive.google.com/file/d/1xrMNnGSV4oFSEhT4cIYwj-QdBRsC6gdH/view?usp=sharing" TargetMode="External"/><Relationship Id="rId236" Type="http://schemas.openxmlformats.org/officeDocument/2006/relationships/hyperlink" Target="https://1drv.ms/b/s!AqBmyl-U0WSXgP8MzwUHB6E6gZoKfQ?e=SUsuPf" TargetMode="External"/><Relationship Id="rId257" Type="http://schemas.openxmlformats.org/officeDocument/2006/relationships/hyperlink" Target="https://1drv.ms/b/s!AqBmyl-U0WSXgP8PIvLM6Nc_afr3xA?e=zdh7R5" TargetMode="External"/><Relationship Id="rId278" Type="http://schemas.openxmlformats.org/officeDocument/2006/relationships/hyperlink" Target="https://1drv.ms/b/s!AqBmyl-U0WSXgP8O4OIDJsaoLfzbZA?e=7J9NIa" TargetMode="External"/><Relationship Id="rId26" Type="http://schemas.openxmlformats.org/officeDocument/2006/relationships/hyperlink" Target="https://1drv.ms/b/s!Aix3yt3QMrexkUZ7Ph7MEx58VFAy?e=ig7iZ7" TargetMode="External"/><Relationship Id="rId231" Type="http://schemas.openxmlformats.org/officeDocument/2006/relationships/hyperlink" Target="https://1drv.ms/b/s!AqBmyl-U0WSXgP8MzwUHB6E6gZoKfQ?e=SUsuPf" TargetMode="External"/><Relationship Id="rId252" Type="http://schemas.openxmlformats.org/officeDocument/2006/relationships/hyperlink" Target="https://1drv.ms/b/s!AqBmyl-U0WSXgP8PIvLM6Nc_afr3xA?e=zdh7R5" TargetMode="External"/><Relationship Id="rId273" Type="http://schemas.openxmlformats.org/officeDocument/2006/relationships/hyperlink" Target="https://1drv.ms/b/s!AqBmyl-U0WSXgP8O4OIDJsaoLfzbZA?e=7J9NIa" TargetMode="External"/><Relationship Id="rId47" Type="http://schemas.openxmlformats.org/officeDocument/2006/relationships/hyperlink" Target="https://1drv.ms/b/s!Av_dyz2h8CL8kDb9AJmPLj2YDp7_?e=kZgaWq" TargetMode="External"/><Relationship Id="rId68" Type="http://schemas.openxmlformats.org/officeDocument/2006/relationships/hyperlink" Target="https://1drv.ms/w/s!Ah4fwInoLkC_ga1FSJBH__SDj_OIpQ?e=cTqu37" TargetMode="External"/><Relationship Id="rId89" Type="http://schemas.openxmlformats.org/officeDocument/2006/relationships/hyperlink" Target="https://1drv.ms/b/s!Au6lAy8rxNTHgl8SwGYdGp9qXq3S?e=sBkS1v" TargetMode="External"/><Relationship Id="rId112" Type="http://schemas.openxmlformats.org/officeDocument/2006/relationships/hyperlink" Target="https://drive.google.com/file/d/1XUKAGH-GSFa_oNwWJtoJEdMUZidbkGbJ/view?usp=sharing" TargetMode="External"/><Relationship Id="rId133" Type="http://schemas.openxmlformats.org/officeDocument/2006/relationships/hyperlink" Target="https://docs.google.com/document/d/1kv74pRztd3NRUCIA1OVjq9uZQaAcAx_e/edit?usp=sharing&amp;ouid=114824718448550384392&amp;rtpof=true&amp;sd=true" TargetMode="External"/><Relationship Id="rId154" Type="http://schemas.openxmlformats.org/officeDocument/2006/relationships/hyperlink" Target="https://docs.google.com/document/d/1BqQpfpzMC1gCaxxyI1kdPrWgzoU6F6zk/edit?usp=sharing&amp;ouid=114824718448550384392&amp;rtpof=true&amp;sd=true" TargetMode="External"/><Relationship Id="rId175" Type="http://schemas.openxmlformats.org/officeDocument/2006/relationships/hyperlink" Target="https://drive.google.com/file/d/17cbDqQnDKgNer73p-LuFK_5m10dDWtTm/view?usp=sharing" TargetMode="External"/><Relationship Id="rId196" Type="http://schemas.openxmlformats.org/officeDocument/2006/relationships/hyperlink" Target="https://drive.google.com/file/d/1xWhOSSDWw262V_vglgPBk-untfHtAGrc/view?usp=sharing" TargetMode="External"/><Relationship Id="rId200" Type="http://schemas.openxmlformats.org/officeDocument/2006/relationships/hyperlink" Target="https://drive.google.com/file/d/1XoeQbo4Pq9Vua38n3p7RT12jyNpDVP8t/view?usp=sharing" TargetMode="External"/><Relationship Id="rId16" Type="http://schemas.openxmlformats.org/officeDocument/2006/relationships/hyperlink" Target="https://1drv.ms/w/s!Aj9zdeGjnsiWgQSv3StkYqcxW3n2?e=cTzwqM" TargetMode="External"/><Relationship Id="rId221" Type="http://schemas.openxmlformats.org/officeDocument/2006/relationships/hyperlink" Target="https://drive.google.com/file/d/1AD0Xt9RJU0MY2YythLCH3JWMHhOms-It/view?usp=sharing" TargetMode="External"/><Relationship Id="rId242" Type="http://schemas.openxmlformats.org/officeDocument/2006/relationships/hyperlink" Target="https://1drv.ms/b/s!AqBmyl-U0WSXgP8MzwUHB6E6gZoKfQ?e=SUsuPf" TargetMode="External"/><Relationship Id="rId263" Type="http://schemas.openxmlformats.org/officeDocument/2006/relationships/hyperlink" Target="https://1drv.ms/b/s!AqBmyl-U0WSXgP8PIvLM6Nc_afr3xA?e=zdh7R5" TargetMode="External"/><Relationship Id="rId37" Type="http://schemas.openxmlformats.org/officeDocument/2006/relationships/hyperlink" Target="https://1drv.ms/b/s!Av_dyz2h8CL8kCThAOXwG4V-iy55?e=wqGjO9" TargetMode="External"/><Relationship Id="rId58" Type="http://schemas.openxmlformats.org/officeDocument/2006/relationships/hyperlink" Target="https://1drv.ms/b/s!AtU-oy1zTSErlkjAqxNhIc6BQsss?e=glq0NJ" TargetMode="External"/><Relationship Id="rId79" Type="http://schemas.openxmlformats.org/officeDocument/2006/relationships/hyperlink" Target="https://1drv.ms/w/s!Ah4fwInoLkC_ga1CNPpFvL4Rgirtiw?e=mSaasf" TargetMode="External"/><Relationship Id="rId102" Type="http://schemas.openxmlformats.org/officeDocument/2006/relationships/hyperlink" Target="https://1drv.ms/w/s!Al4E2ZqVbUithV6ZzPx9LC1LZR1-?e=VH43d2" TargetMode="External"/><Relationship Id="rId123" Type="http://schemas.openxmlformats.org/officeDocument/2006/relationships/hyperlink" Target="https://docs.google.com/document/d/1HGhB8XDWnJmvXLoj8I0O7sMQQ1_kP0t-/edit?usp=sharing&amp;ouid=114824718448550384392&amp;rtpof=true&amp;sd=true" TargetMode="External"/><Relationship Id="rId144" Type="http://schemas.openxmlformats.org/officeDocument/2006/relationships/hyperlink" Target="https://docs.google.com/document/d/1ypXGjR4gqkwi7eWwSYotQ4dtERFZE9b8/edit?usp=sharing&amp;ouid=114824718448550384392&amp;rtpof=true&amp;sd=true" TargetMode="External"/><Relationship Id="rId90" Type="http://schemas.openxmlformats.org/officeDocument/2006/relationships/hyperlink" Target="https://1drv.ms/b/s!Au6lAy8rxNTHgliUrBja5BSOMXU4?e=dS7JcK" TargetMode="External"/><Relationship Id="rId165" Type="http://schemas.openxmlformats.org/officeDocument/2006/relationships/hyperlink" Target="https://1drv.ms/b/s!ArA1OdAYsJ7sbLGfNmgo_sGYNDA?e=3Oi8YJ" TargetMode="External"/><Relationship Id="rId186" Type="http://schemas.openxmlformats.org/officeDocument/2006/relationships/hyperlink" Target="https://drive.google.com/file/d/1npwvEEdW1cs--VNtyzEVrj3r7QWp_N5G/view?usp=sharing" TargetMode="External"/><Relationship Id="rId211" Type="http://schemas.openxmlformats.org/officeDocument/2006/relationships/hyperlink" Target="https://drive.google.com/file/d/1K04qKqygxTyg5rQJmEe_WRDGuJ9hIGfs/view?usp=sharing" TargetMode="External"/><Relationship Id="rId232" Type="http://schemas.openxmlformats.org/officeDocument/2006/relationships/hyperlink" Target="https://1drv.ms/b/s!AqBmyl-U0WSXgP8PIvLM6Nc_afr3xA?e=zdh7R5" TargetMode="External"/><Relationship Id="rId253" Type="http://schemas.openxmlformats.org/officeDocument/2006/relationships/hyperlink" Target="https://1drv.ms/b/s!AqBmyl-U0WSXgP8PIvLM6Nc_afr3xA?e=zdh7R5" TargetMode="External"/><Relationship Id="rId274" Type="http://schemas.openxmlformats.org/officeDocument/2006/relationships/hyperlink" Target="https://1drv.ms/b/s!AqBmyl-U0WSXgP8O4OIDJsaoLfzbZA?e=7J9NIa" TargetMode="External"/><Relationship Id="rId27" Type="http://schemas.openxmlformats.org/officeDocument/2006/relationships/hyperlink" Target="https://1drv.ms/b/s!Aix3yt3QMrexkUHKlIwObWdM4zoJ?e=bRrzLo" TargetMode="External"/><Relationship Id="rId48" Type="http://schemas.openxmlformats.org/officeDocument/2006/relationships/hyperlink" Target="https://1drv.ms/b/s!Av_dyz2h8CL8kDws_qlxUXpIx6KN?e=2HfTmp" TargetMode="External"/><Relationship Id="rId69" Type="http://schemas.openxmlformats.org/officeDocument/2006/relationships/hyperlink" Target="https://1drv.ms/w/s!Ah4fwInoLkC_ga1ErsF4Ut6u9c4Pew?e=iUkZUf" TargetMode="External"/><Relationship Id="rId113" Type="http://schemas.openxmlformats.org/officeDocument/2006/relationships/hyperlink" Target="https://1drv.ms/w/s!AvmGa6R4iNRp61fhM7EadaYL-n29?e=ZokmqB" TargetMode="External"/><Relationship Id="rId134" Type="http://schemas.openxmlformats.org/officeDocument/2006/relationships/hyperlink" Target="https://docs.google.com/document/d/17AHmJEaF8EmMP4qlpK2vKGEK1_XVwdcx/edit?usp=sharing&amp;ouid=114824718448550384392&amp;rtpof=true&amp;sd=true" TargetMode="External"/><Relationship Id="rId80" Type="http://schemas.openxmlformats.org/officeDocument/2006/relationships/hyperlink" Target="https://1drv.ms/b/s!Au6lAy8rxNTHglovMxRmkL6-n43t?e=KwsFJP" TargetMode="External"/><Relationship Id="rId155" Type="http://schemas.openxmlformats.org/officeDocument/2006/relationships/hyperlink" Target="https://docs.google.com/document/d/1VK984B4GwlwtJ05rCqhDPCs9rMPYhhBN/edit?usp=sharing&amp;ouid=114824718448550384392&amp;rtpof=true&amp;sd=true" TargetMode="External"/><Relationship Id="rId176" Type="http://schemas.openxmlformats.org/officeDocument/2006/relationships/hyperlink" Target="https://drive.google.com/file/d/1BSpQTIXY_914i7FjnhPuIhqbdBUZpU_9/view?usp=sharing" TargetMode="External"/><Relationship Id="rId197" Type="http://schemas.openxmlformats.org/officeDocument/2006/relationships/hyperlink" Target="https://drive.google.com/file/d/1vOnGjxXXAjcyIOujWkMXNzDcxLEsfckb/view?usp=sharing" TargetMode="External"/><Relationship Id="rId201" Type="http://schemas.openxmlformats.org/officeDocument/2006/relationships/hyperlink" Target="https://drive.google.com/file/d/1WvLPe5loLFvWge1Mm2hto9P2w96fp9Nw/view?usp=sharing" TargetMode="External"/><Relationship Id="rId222" Type="http://schemas.openxmlformats.org/officeDocument/2006/relationships/hyperlink" Target="https://drive.google.com/file/d/1DFEvUz5nkftWxf9v2WFbvvYZdp3hMz2F/view?usp=sharing" TargetMode="External"/><Relationship Id="rId243" Type="http://schemas.openxmlformats.org/officeDocument/2006/relationships/hyperlink" Target="https://1drv.ms/b/s!AqBmyl-U0WSXgP8MzwUHB6E6gZoKfQ?e=SUsuPf" TargetMode="External"/><Relationship Id="rId264" Type="http://schemas.openxmlformats.org/officeDocument/2006/relationships/hyperlink" Target="https://1drv.ms/b/s!AqBmyl-U0WSXgP8O4OIDJsaoLfzbZA?e=7J9NIa" TargetMode="External"/><Relationship Id="rId17" Type="http://schemas.openxmlformats.org/officeDocument/2006/relationships/hyperlink" Target="https://1drv.ms/w/s!Aj9zdeGjnsiWgQdO4P4v29U2RRcb?e=1oO3uc" TargetMode="External"/><Relationship Id="rId38" Type="http://schemas.openxmlformats.org/officeDocument/2006/relationships/hyperlink" Target="https://1drv.ms/b/s!Av_dyz2h8CL8kCztKrW_Zb-IniT2?e=Yts2Aj" TargetMode="External"/><Relationship Id="rId59" Type="http://schemas.openxmlformats.org/officeDocument/2006/relationships/hyperlink" Target="https://1drv.ms/b/s!AtU-oy1zTSErlxMrTwocHQwxqlgu?e=FZJWdx" TargetMode="External"/><Relationship Id="rId103" Type="http://schemas.openxmlformats.org/officeDocument/2006/relationships/hyperlink" Target="https://1drv.ms/w/s!Al4E2ZqVbUithV9hlAAEHA1cXib2?e=22Pv1X" TargetMode="External"/><Relationship Id="rId124" Type="http://schemas.openxmlformats.org/officeDocument/2006/relationships/hyperlink" Target="https://docs.google.com/document/d/10K0SCtBdSXl1xPtwQ2Hs73GPuRI7hy14/edit?usp=sharing&amp;ouid=114824718448550384392&amp;rtpof=true&amp;sd=true" TargetMode="External"/><Relationship Id="rId70" Type="http://schemas.openxmlformats.org/officeDocument/2006/relationships/hyperlink" Target="https://1drv.ms/w/s!Ah4fwInoLkC_ga1HS1iC3_Rk4_IjLg?e=xaqIan" TargetMode="External"/><Relationship Id="rId91" Type="http://schemas.openxmlformats.org/officeDocument/2006/relationships/hyperlink" Target="https://1drv.ms/b/s!Au6lAy8rxNTHgl72lkweGO96P07S?e=9efZqV" TargetMode="External"/><Relationship Id="rId145" Type="http://schemas.openxmlformats.org/officeDocument/2006/relationships/hyperlink" Target="https://docs.google.com/document/d/187aB9aoVurO_Q5uARlQ5njP4RfuH6SeX/edit?usp=sharing&amp;ouid=114824718448550384392&amp;rtpof=true&amp;sd=true" TargetMode="External"/><Relationship Id="rId166" Type="http://schemas.openxmlformats.org/officeDocument/2006/relationships/hyperlink" Target="https://drive.google.com/file/d/1vOnGjxXXAjcyIOujWkMXNzDcxLEsfckb/view?usp=sharing" TargetMode="External"/><Relationship Id="rId187" Type="http://schemas.openxmlformats.org/officeDocument/2006/relationships/hyperlink" Target="https://drive.google.com/file/d/1IGAT67Nhp2mrYg9cy1SbOJxOGWQYyA-g/view?usp=sharing" TargetMode="External"/><Relationship Id="rId1" Type="http://schemas.openxmlformats.org/officeDocument/2006/relationships/hyperlink" Target="https://1drv.ms/w/s!Ai5rKSH5_0FgzzyWoT7HleZWxnbN?e=efm7VV" TargetMode="External"/><Relationship Id="rId212" Type="http://schemas.openxmlformats.org/officeDocument/2006/relationships/hyperlink" Target="https://drive.google.com/file/d/1IIxdnfk4iaQbakmPZXy-yJ-4Nck4EuQ7/view?usp=sharing" TargetMode="External"/><Relationship Id="rId233" Type="http://schemas.openxmlformats.org/officeDocument/2006/relationships/hyperlink" Target="https://1drv.ms/b/s!AqBmyl-U0WSXgP8O4OIDJsaoLfzbZA?e=7J9NIa" TargetMode="External"/><Relationship Id="rId254" Type="http://schemas.openxmlformats.org/officeDocument/2006/relationships/hyperlink" Target="https://1drv.ms/b/s!AqBmyl-U0WSXgP8PIvLM6Nc_afr3xA?e=zdh7R5" TargetMode="External"/><Relationship Id="rId28" Type="http://schemas.openxmlformats.org/officeDocument/2006/relationships/hyperlink" Target="https://1drv.ms/b/s!Aix3yt3QMrexkUMmVtpiuZ_8a9rY?e=Qjkg6t" TargetMode="External"/><Relationship Id="rId49" Type="http://schemas.openxmlformats.org/officeDocument/2006/relationships/hyperlink" Target="https://1drv.ms/b/s!AtU-oy1zTSErlkbGDPazsDFpiTe1?e=GRbBpi" TargetMode="External"/><Relationship Id="rId114" Type="http://schemas.openxmlformats.org/officeDocument/2006/relationships/hyperlink" Target="https://1drv.ms/w/s!AvmGa6R4iNRp612gPCf8oXqtytOT?e=shdPpd" TargetMode="External"/><Relationship Id="rId275" Type="http://schemas.openxmlformats.org/officeDocument/2006/relationships/hyperlink" Target="https://1drv.ms/b/s!AqBmyl-U0WSXgP8O4OIDJsaoLfzbZA?e=7J9NIa" TargetMode="External"/><Relationship Id="rId60" Type="http://schemas.openxmlformats.org/officeDocument/2006/relationships/hyperlink" Target="https://1drv.ms/b/s!AtU-oy1zTSErlxTK-3kkPwnfz1YT?e=5zonbu" TargetMode="External"/><Relationship Id="rId81" Type="http://schemas.openxmlformats.org/officeDocument/2006/relationships/hyperlink" Target="https://1drv.ms/b/s!Au6lAy8rxNTHgl0SPwrJUhnFGZSw?e=HW6qXH" TargetMode="External"/><Relationship Id="rId135" Type="http://schemas.openxmlformats.org/officeDocument/2006/relationships/hyperlink" Target="https://docs.google.com/document/d/14O4yArjQu0GOvG1pRnor_Tofe78kmkU7/edit?usp=sharing&amp;ouid=114824718448550384392&amp;rtpof=true&amp;sd=true" TargetMode="External"/><Relationship Id="rId156" Type="http://schemas.openxmlformats.org/officeDocument/2006/relationships/hyperlink" Target="https://docs.google.com/document/d/1YaIr33DoBhhwa2DD7QX-CWa8I4tN3I55/edit?usp=sharing&amp;ouid=114824718448550384392&amp;rtpof=true&amp;sd=true" TargetMode="External"/><Relationship Id="rId177" Type="http://schemas.openxmlformats.org/officeDocument/2006/relationships/hyperlink" Target="https://drive.google.com/file/d/1iO0qMjPBeegmz3dbO_1kgB_lBay2MrQz/view?usp=sharing" TargetMode="External"/><Relationship Id="rId198" Type="http://schemas.openxmlformats.org/officeDocument/2006/relationships/hyperlink" Target="https://drive.google.com/file/d/106DFlBT8_Yl4jKcAuNe9aBfAYjIPjTw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9"/>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8" customWidth="1"/>
    <col min="5" max="5" width="126.5703125" customWidth="1"/>
    <col min="6" max="6" width="110" customWidth="1"/>
    <col min="7" max="7" width="66.5703125" customWidth="1"/>
    <col min="8" max="8" width="163" customWidth="1"/>
    <col min="9" max="9" width="71" customWidth="1"/>
    <col min="10" max="10" width="107.28515625" customWidth="1"/>
    <col min="11" max="11" width="47.140625" bestFit="1" customWidth="1"/>
    <col min="12" max="12" width="99.5703125" customWidth="1"/>
    <col min="13" max="13" width="17.5703125" bestFit="1" customWidth="1"/>
    <col min="14" max="14" width="20" bestFit="1" customWidth="1"/>
    <col min="15" max="15" width="99.5703125" customWidth="1"/>
  </cols>
  <sheetData>
    <row r="1" spans="1:15" hidden="1" x14ac:dyDescent="0.25">
      <c r="A1" t="s">
        <v>0</v>
      </c>
    </row>
    <row r="2" spans="1:15" x14ac:dyDescent="0.25">
      <c r="A2" s="64" t="s">
        <v>1</v>
      </c>
      <c r="B2" s="66"/>
      <c r="C2" s="67"/>
      <c r="D2" s="64" t="s">
        <v>2</v>
      </c>
      <c r="E2" s="65"/>
      <c r="F2" s="65"/>
      <c r="G2" s="64" t="s">
        <v>3</v>
      </c>
      <c r="H2" s="65"/>
      <c r="I2" s="65"/>
      <c r="J2" s="1"/>
      <c r="K2" s="1"/>
      <c r="L2" s="1"/>
      <c r="M2" s="1"/>
      <c r="N2" s="1"/>
      <c r="O2" s="1"/>
    </row>
    <row r="3" spans="1:15" x14ac:dyDescent="0.25">
      <c r="A3" s="68" t="s">
        <v>4</v>
      </c>
      <c r="B3" s="65"/>
      <c r="C3" s="65"/>
      <c r="D3" s="69" t="s">
        <v>5</v>
      </c>
      <c r="E3" s="65"/>
      <c r="F3" s="65"/>
      <c r="G3" s="69" t="s">
        <v>6</v>
      </c>
      <c r="H3" s="65"/>
      <c r="I3" s="65"/>
      <c r="J3" s="1"/>
      <c r="K3" s="1"/>
      <c r="L3" s="1"/>
      <c r="M3" s="1"/>
      <c r="N3" s="1"/>
      <c r="O3" s="1"/>
    </row>
    <row r="4" spans="1:15" hidden="1" x14ac:dyDescent="0.25">
      <c r="A4" s="1" t="s">
        <v>7</v>
      </c>
      <c r="B4" s="1" t="s">
        <v>8</v>
      </c>
      <c r="C4" s="1" t="s">
        <v>8</v>
      </c>
      <c r="D4" s="1" t="s">
        <v>9</v>
      </c>
      <c r="E4" s="1" t="s">
        <v>9</v>
      </c>
      <c r="F4" s="1" t="s">
        <v>9</v>
      </c>
      <c r="G4" s="1" t="s">
        <v>9</v>
      </c>
      <c r="H4" s="1" t="s">
        <v>7</v>
      </c>
      <c r="I4" s="1" t="s">
        <v>9</v>
      </c>
      <c r="J4" s="1" t="s">
        <v>10</v>
      </c>
      <c r="K4" s="1" t="s">
        <v>11</v>
      </c>
      <c r="L4" s="1" t="s">
        <v>7</v>
      </c>
      <c r="M4" s="1" t="s">
        <v>8</v>
      </c>
      <c r="N4" s="1" t="s">
        <v>12</v>
      </c>
      <c r="O4" s="1" t="s">
        <v>13</v>
      </c>
    </row>
    <row r="5" spans="1:15"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row>
    <row r="6" spans="1:15" x14ac:dyDescent="0.25">
      <c r="A6" s="64" t="s">
        <v>29</v>
      </c>
      <c r="B6" s="65"/>
      <c r="C6" s="65"/>
      <c r="D6" s="65"/>
      <c r="E6" s="65"/>
      <c r="F6" s="65"/>
      <c r="G6" s="65"/>
      <c r="H6" s="65"/>
      <c r="I6" s="65"/>
      <c r="J6" s="65"/>
      <c r="K6" s="65"/>
      <c r="L6" s="65"/>
      <c r="M6" s="65"/>
      <c r="N6" s="65"/>
      <c r="O6" s="65"/>
    </row>
    <row r="7" spans="1:15" ht="25.5" x14ac:dyDescent="0.25">
      <c r="A7" s="13" t="s">
        <v>30</v>
      </c>
      <c r="B7" s="13" t="s">
        <v>31</v>
      </c>
      <c r="C7" s="13" t="s">
        <v>32</v>
      </c>
      <c r="D7" s="13" t="s">
        <v>33</v>
      </c>
      <c r="E7" s="13" t="s">
        <v>34</v>
      </c>
      <c r="F7" s="13" t="s">
        <v>35</v>
      </c>
      <c r="G7" s="13" t="s">
        <v>36</v>
      </c>
      <c r="H7" s="13" t="s">
        <v>37</v>
      </c>
      <c r="I7" s="13" t="s">
        <v>38</v>
      </c>
      <c r="J7" s="13" t="s">
        <v>39</v>
      </c>
      <c r="K7" s="13" t="s">
        <v>40</v>
      </c>
      <c r="L7" s="13" t="s">
        <v>41</v>
      </c>
      <c r="M7" s="13" t="s">
        <v>42</v>
      </c>
      <c r="N7" s="13" t="s">
        <v>43</v>
      </c>
      <c r="O7" s="13" t="s">
        <v>44</v>
      </c>
    </row>
    <row r="8" spans="1:15" ht="30" customHeight="1" x14ac:dyDescent="0.25">
      <c r="A8" s="43" t="s">
        <v>819</v>
      </c>
      <c r="B8" s="44">
        <v>44743</v>
      </c>
      <c r="C8" s="44">
        <v>44834</v>
      </c>
      <c r="D8" s="43" t="s">
        <v>820</v>
      </c>
      <c r="E8" s="43" t="s">
        <v>828</v>
      </c>
      <c r="F8" s="43" t="s">
        <v>828</v>
      </c>
      <c r="G8" s="43" t="s">
        <v>820</v>
      </c>
      <c r="H8" s="43" t="s">
        <v>822</v>
      </c>
      <c r="I8" s="43" t="s">
        <v>829</v>
      </c>
      <c r="J8" s="43" t="s">
        <v>830</v>
      </c>
      <c r="K8" s="43" t="s">
        <v>825</v>
      </c>
      <c r="L8" s="43" t="s">
        <v>826</v>
      </c>
      <c r="M8" s="44">
        <v>44844</v>
      </c>
      <c r="N8" s="44">
        <v>44844</v>
      </c>
      <c r="O8" s="43" t="s">
        <v>827</v>
      </c>
    </row>
    <row r="9" spans="1:15" ht="30" customHeight="1" x14ac:dyDescent="0.25">
      <c r="A9" s="43" t="s">
        <v>819</v>
      </c>
      <c r="B9" s="44">
        <v>44743</v>
      </c>
      <c r="C9" s="44">
        <v>44834</v>
      </c>
      <c r="D9" s="43" t="s">
        <v>831</v>
      </c>
      <c r="E9" s="43" t="s">
        <v>832</v>
      </c>
      <c r="F9" s="43" t="s">
        <v>832</v>
      </c>
      <c r="G9" s="43" t="s">
        <v>831</v>
      </c>
      <c r="H9" s="43" t="s">
        <v>822</v>
      </c>
      <c r="I9" s="43" t="s">
        <v>833</v>
      </c>
      <c r="J9" s="43" t="s">
        <v>834</v>
      </c>
      <c r="K9" s="43" t="s">
        <v>825</v>
      </c>
      <c r="L9" s="43" t="s">
        <v>826</v>
      </c>
      <c r="M9" s="44">
        <v>44844</v>
      </c>
      <c r="N9" s="44">
        <v>44844</v>
      </c>
      <c r="O9" s="43" t="s">
        <v>827</v>
      </c>
    </row>
    <row r="10" spans="1:15" ht="30" customHeight="1" x14ac:dyDescent="0.25">
      <c r="A10" s="43" t="s">
        <v>819</v>
      </c>
      <c r="B10" s="44">
        <v>44743</v>
      </c>
      <c r="C10" s="44">
        <v>44834</v>
      </c>
      <c r="D10" s="43" t="s">
        <v>820</v>
      </c>
      <c r="E10" s="43" t="s">
        <v>835</v>
      </c>
      <c r="F10" s="43" t="s">
        <v>835</v>
      </c>
      <c r="G10" s="43" t="s">
        <v>820</v>
      </c>
      <c r="H10" s="43" t="s">
        <v>822</v>
      </c>
      <c r="I10" s="43" t="s">
        <v>836</v>
      </c>
      <c r="J10" s="43" t="s">
        <v>837</v>
      </c>
      <c r="K10" s="43" t="s">
        <v>825</v>
      </c>
      <c r="L10" s="43" t="s">
        <v>826</v>
      </c>
      <c r="M10" s="44">
        <v>44844</v>
      </c>
      <c r="N10" s="44">
        <v>44844</v>
      </c>
      <c r="O10" s="43" t="s">
        <v>827</v>
      </c>
    </row>
    <row r="11" spans="1:15" ht="30" customHeight="1" x14ac:dyDescent="0.25">
      <c r="A11" s="43" t="s">
        <v>819</v>
      </c>
      <c r="B11" s="44">
        <v>44743</v>
      </c>
      <c r="C11" s="44">
        <v>44834</v>
      </c>
      <c r="D11" s="43" t="s">
        <v>838</v>
      </c>
      <c r="E11" s="43" t="s">
        <v>839</v>
      </c>
      <c r="F11" s="43" t="s">
        <v>839</v>
      </c>
      <c r="G11" s="43" t="s">
        <v>831</v>
      </c>
      <c r="H11" s="43" t="s">
        <v>822</v>
      </c>
      <c r="I11" s="43" t="s">
        <v>840</v>
      </c>
      <c r="J11" s="43" t="s">
        <v>841</v>
      </c>
      <c r="K11" s="43" t="s">
        <v>825</v>
      </c>
      <c r="L11" s="43" t="s">
        <v>826</v>
      </c>
      <c r="M11" s="44">
        <v>44844</v>
      </c>
      <c r="N11" s="44">
        <v>44844</v>
      </c>
      <c r="O11" s="43" t="s">
        <v>827</v>
      </c>
    </row>
    <row r="12" spans="1:15" ht="30" customHeight="1" x14ac:dyDescent="0.25">
      <c r="A12" s="43" t="s">
        <v>819</v>
      </c>
      <c r="B12" s="44">
        <v>44743</v>
      </c>
      <c r="C12" s="44">
        <v>44834</v>
      </c>
      <c r="D12" s="43" t="s">
        <v>842</v>
      </c>
      <c r="E12" s="43" t="s">
        <v>843</v>
      </c>
      <c r="F12" s="43" t="s">
        <v>843</v>
      </c>
      <c r="G12" s="43" t="s">
        <v>831</v>
      </c>
      <c r="H12" s="43" t="s">
        <v>822</v>
      </c>
      <c r="I12" s="43" t="s">
        <v>844</v>
      </c>
      <c r="J12" s="43" t="s">
        <v>845</v>
      </c>
      <c r="K12" s="43" t="s">
        <v>825</v>
      </c>
      <c r="L12" s="43" t="s">
        <v>826</v>
      </c>
      <c r="M12" s="44">
        <v>44844</v>
      </c>
      <c r="N12" s="44">
        <v>44844</v>
      </c>
      <c r="O12" s="43" t="s">
        <v>827</v>
      </c>
    </row>
    <row r="13" spans="1:15" ht="30" customHeight="1" x14ac:dyDescent="0.25">
      <c r="A13" s="43" t="s">
        <v>819</v>
      </c>
      <c r="B13" s="44">
        <v>44743</v>
      </c>
      <c r="C13" s="44">
        <v>44834</v>
      </c>
      <c r="D13" s="43" t="s">
        <v>846</v>
      </c>
      <c r="E13" s="43" t="s">
        <v>847</v>
      </c>
      <c r="F13" s="43" t="s">
        <v>847</v>
      </c>
      <c r="G13" s="43" t="s">
        <v>831</v>
      </c>
      <c r="H13" s="43" t="s">
        <v>822</v>
      </c>
      <c r="I13" s="43" t="s">
        <v>848</v>
      </c>
      <c r="J13" s="43" t="s">
        <v>849</v>
      </c>
      <c r="K13" s="43" t="s">
        <v>825</v>
      </c>
      <c r="L13" s="43" t="s">
        <v>826</v>
      </c>
      <c r="M13" s="44">
        <v>44844</v>
      </c>
      <c r="N13" s="44">
        <v>44844</v>
      </c>
      <c r="O13" s="43" t="s">
        <v>827</v>
      </c>
    </row>
    <row r="14" spans="1:15" ht="30" customHeight="1" x14ac:dyDescent="0.25">
      <c r="A14" s="43" t="s">
        <v>819</v>
      </c>
      <c r="B14" s="44">
        <v>44743</v>
      </c>
      <c r="C14" s="44">
        <v>44834</v>
      </c>
      <c r="D14" s="43" t="s">
        <v>850</v>
      </c>
      <c r="E14" s="43" t="s">
        <v>851</v>
      </c>
      <c r="F14" s="43" t="s">
        <v>851</v>
      </c>
      <c r="G14" s="43" t="s">
        <v>831</v>
      </c>
      <c r="H14" s="43" t="s">
        <v>822</v>
      </c>
      <c r="I14" s="43" t="s">
        <v>852</v>
      </c>
      <c r="J14" s="43" t="s">
        <v>853</v>
      </c>
      <c r="K14" s="43" t="s">
        <v>825</v>
      </c>
      <c r="L14" s="43" t="s">
        <v>826</v>
      </c>
      <c r="M14" s="44">
        <v>44844</v>
      </c>
      <c r="N14" s="44">
        <v>44844</v>
      </c>
      <c r="O14" s="43" t="s">
        <v>827</v>
      </c>
    </row>
    <row r="15" spans="1:15" ht="30" customHeight="1" x14ac:dyDescent="0.25">
      <c r="A15" s="43" t="s">
        <v>819</v>
      </c>
      <c r="B15" s="44">
        <v>44743</v>
      </c>
      <c r="C15" s="44">
        <v>44834</v>
      </c>
      <c r="D15" s="43" t="s">
        <v>854</v>
      </c>
      <c r="E15" s="43" t="s">
        <v>855</v>
      </c>
      <c r="F15" s="43" t="s">
        <v>855</v>
      </c>
      <c r="G15" s="43" t="s">
        <v>831</v>
      </c>
      <c r="H15" s="43" t="s">
        <v>822</v>
      </c>
      <c r="I15" s="43" t="s">
        <v>856</v>
      </c>
      <c r="J15" s="43" t="s">
        <v>857</v>
      </c>
      <c r="K15" s="43" t="s">
        <v>825</v>
      </c>
      <c r="L15" s="43" t="s">
        <v>826</v>
      </c>
      <c r="M15" s="44">
        <v>44844</v>
      </c>
      <c r="N15" s="44">
        <v>44844</v>
      </c>
      <c r="O15" s="43" t="s">
        <v>827</v>
      </c>
    </row>
    <row r="16" spans="1:15" ht="30" customHeight="1" x14ac:dyDescent="0.25">
      <c r="A16" s="43" t="s">
        <v>819</v>
      </c>
      <c r="B16" s="44">
        <v>44743</v>
      </c>
      <c r="C16" s="44">
        <v>44834</v>
      </c>
      <c r="D16" s="43" t="s">
        <v>858</v>
      </c>
      <c r="E16" s="43" t="s">
        <v>859</v>
      </c>
      <c r="F16" s="43" t="s">
        <v>859</v>
      </c>
      <c r="G16" s="43" t="s">
        <v>831</v>
      </c>
      <c r="H16" s="43" t="s">
        <v>822</v>
      </c>
      <c r="I16" s="43" t="s">
        <v>852</v>
      </c>
      <c r="J16" s="43" t="s">
        <v>860</v>
      </c>
      <c r="K16" s="43" t="s">
        <v>825</v>
      </c>
      <c r="L16" s="43" t="s">
        <v>826</v>
      </c>
      <c r="M16" s="44">
        <v>44844</v>
      </c>
      <c r="N16" s="44">
        <v>44844</v>
      </c>
      <c r="O16" s="43" t="s">
        <v>827</v>
      </c>
    </row>
    <row r="17" spans="1:15" ht="30" customHeight="1" x14ac:dyDescent="0.25">
      <c r="A17" s="43" t="s">
        <v>819</v>
      </c>
      <c r="B17" s="44">
        <v>44743</v>
      </c>
      <c r="C17" s="44">
        <v>44834</v>
      </c>
      <c r="D17" s="43" t="s">
        <v>820</v>
      </c>
      <c r="E17" s="43" t="s">
        <v>821</v>
      </c>
      <c r="F17" s="43" t="s">
        <v>821</v>
      </c>
      <c r="G17" s="43" t="s">
        <v>820</v>
      </c>
      <c r="H17" s="43" t="s">
        <v>822</v>
      </c>
      <c r="I17" s="43" t="s">
        <v>823</v>
      </c>
      <c r="J17" s="43" t="s">
        <v>824</v>
      </c>
      <c r="K17" s="43" t="s">
        <v>825</v>
      </c>
      <c r="L17" s="43" t="s">
        <v>826</v>
      </c>
      <c r="M17" s="44">
        <v>44844</v>
      </c>
      <c r="N17" s="44">
        <v>44844</v>
      </c>
      <c r="O17" s="43" t="s">
        <v>827</v>
      </c>
    </row>
    <row r="18" spans="1:15" ht="30" customHeight="1" x14ac:dyDescent="0.25">
      <c r="A18" s="43" t="s">
        <v>819</v>
      </c>
      <c r="B18" s="44">
        <v>44743</v>
      </c>
      <c r="C18" s="44">
        <v>44834</v>
      </c>
      <c r="D18" s="43" t="s">
        <v>820</v>
      </c>
      <c r="E18" s="43" t="s">
        <v>828</v>
      </c>
      <c r="F18" s="43" t="s">
        <v>828</v>
      </c>
      <c r="G18" s="43" t="s">
        <v>820</v>
      </c>
      <c r="H18" s="43" t="s">
        <v>822</v>
      </c>
      <c r="I18" s="43" t="s">
        <v>829</v>
      </c>
      <c r="J18" s="43" t="s">
        <v>830</v>
      </c>
      <c r="K18" s="43" t="s">
        <v>825</v>
      </c>
      <c r="L18" s="43" t="s">
        <v>826</v>
      </c>
      <c r="M18" s="44">
        <v>44844</v>
      </c>
      <c r="N18" s="44">
        <v>44844</v>
      </c>
      <c r="O18" s="43" t="s">
        <v>827</v>
      </c>
    </row>
    <row r="19" spans="1:15" ht="30" customHeight="1" x14ac:dyDescent="0.25">
      <c r="A19" s="43" t="s">
        <v>819</v>
      </c>
      <c r="B19" s="44">
        <v>44743</v>
      </c>
      <c r="C19" s="44">
        <v>44834</v>
      </c>
      <c r="D19" s="43" t="s">
        <v>831</v>
      </c>
      <c r="E19" s="43" t="s">
        <v>832</v>
      </c>
      <c r="F19" s="43" t="s">
        <v>832</v>
      </c>
      <c r="G19" s="43" t="s">
        <v>831</v>
      </c>
      <c r="H19" s="43" t="s">
        <v>822</v>
      </c>
      <c r="I19" s="43" t="s">
        <v>833</v>
      </c>
      <c r="J19" s="43" t="s">
        <v>834</v>
      </c>
      <c r="K19" s="43" t="s">
        <v>825</v>
      </c>
      <c r="L19" s="43" t="s">
        <v>826</v>
      </c>
      <c r="M19" s="44">
        <v>44844</v>
      </c>
      <c r="N19" s="44">
        <v>44844</v>
      </c>
      <c r="O19" s="43" t="s">
        <v>827</v>
      </c>
    </row>
    <row r="20" spans="1:15" ht="30" customHeight="1" x14ac:dyDescent="0.25">
      <c r="A20" s="43" t="s">
        <v>819</v>
      </c>
      <c r="B20" s="44">
        <v>44743</v>
      </c>
      <c r="C20" s="44">
        <v>44834</v>
      </c>
      <c r="D20" s="43" t="s">
        <v>820</v>
      </c>
      <c r="E20" s="43" t="s">
        <v>835</v>
      </c>
      <c r="F20" s="43" t="s">
        <v>835</v>
      </c>
      <c r="G20" s="43" t="s">
        <v>820</v>
      </c>
      <c r="H20" s="43" t="s">
        <v>822</v>
      </c>
      <c r="I20" s="43" t="s">
        <v>836</v>
      </c>
      <c r="J20" s="43" t="s">
        <v>837</v>
      </c>
      <c r="K20" s="43" t="s">
        <v>825</v>
      </c>
      <c r="L20" s="43" t="s">
        <v>826</v>
      </c>
      <c r="M20" s="44">
        <v>44844</v>
      </c>
      <c r="N20" s="44">
        <v>44844</v>
      </c>
      <c r="O20" s="43" t="s">
        <v>827</v>
      </c>
    </row>
    <row r="21" spans="1:15" ht="30" customHeight="1" x14ac:dyDescent="0.25">
      <c r="A21" s="43" t="s">
        <v>819</v>
      </c>
      <c r="B21" s="44">
        <v>44743</v>
      </c>
      <c r="C21" s="44">
        <v>44834</v>
      </c>
      <c r="D21" s="43" t="s">
        <v>854</v>
      </c>
      <c r="E21" s="43" t="s">
        <v>855</v>
      </c>
      <c r="F21" s="43" t="s">
        <v>855</v>
      </c>
      <c r="G21" s="43" t="s">
        <v>831</v>
      </c>
      <c r="H21" s="43" t="s">
        <v>822</v>
      </c>
      <c r="I21" s="43" t="s">
        <v>856</v>
      </c>
      <c r="J21" s="43" t="s">
        <v>857</v>
      </c>
      <c r="K21" s="43" t="s">
        <v>825</v>
      </c>
      <c r="L21" s="43" t="s">
        <v>826</v>
      </c>
      <c r="M21" s="44">
        <v>44844</v>
      </c>
      <c r="N21" s="44">
        <v>44844</v>
      </c>
      <c r="O21" s="43" t="s">
        <v>827</v>
      </c>
    </row>
    <row r="22" spans="1:15" ht="30" customHeight="1" x14ac:dyDescent="0.25">
      <c r="A22" s="43" t="s">
        <v>819</v>
      </c>
      <c r="B22" s="44">
        <v>44743</v>
      </c>
      <c r="C22" s="44">
        <v>44834</v>
      </c>
      <c r="D22" s="43" t="s">
        <v>858</v>
      </c>
      <c r="E22" s="43" t="s">
        <v>859</v>
      </c>
      <c r="F22" s="43" t="s">
        <v>859</v>
      </c>
      <c r="G22" s="43" t="s">
        <v>831</v>
      </c>
      <c r="H22" s="43" t="s">
        <v>822</v>
      </c>
      <c r="I22" s="43" t="s">
        <v>852</v>
      </c>
      <c r="J22" s="43" t="s">
        <v>860</v>
      </c>
      <c r="K22" s="43" t="s">
        <v>825</v>
      </c>
      <c r="L22" s="43" t="s">
        <v>826</v>
      </c>
      <c r="M22" s="44">
        <v>44844</v>
      </c>
      <c r="N22" s="44">
        <v>44844</v>
      </c>
      <c r="O22" s="43" t="s">
        <v>827</v>
      </c>
    </row>
    <row r="23" spans="1:15" ht="30" customHeight="1" x14ac:dyDescent="0.25">
      <c r="A23" s="43" t="s">
        <v>819</v>
      </c>
      <c r="B23" s="44">
        <v>44743</v>
      </c>
      <c r="C23" s="44">
        <v>44834</v>
      </c>
      <c r="D23" s="43" t="s">
        <v>846</v>
      </c>
      <c r="E23" s="43" t="s">
        <v>847</v>
      </c>
      <c r="F23" s="43" t="s">
        <v>847</v>
      </c>
      <c r="G23" s="43" t="s">
        <v>831</v>
      </c>
      <c r="H23" s="43" t="s">
        <v>822</v>
      </c>
      <c r="I23" s="43" t="s">
        <v>848</v>
      </c>
      <c r="J23" s="43" t="s">
        <v>849</v>
      </c>
      <c r="K23" s="43" t="s">
        <v>825</v>
      </c>
      <c r="L23" s="43" t="s">
        <v>826</v>
      </c>
      <c r="M23" s="44">
        <v>44844</v>
      </c>
      <c r="N23" s="44">
        <v>44844</v>
      </c>
      <c r="O23" s="43" t="s">
        <v>827</v>
      </c>
    </row>
    <row r="24" spans="1:15" ht="30" customHeight="1" x14ac:dyDescent="0.25">
      <c r="A24" s="43" t="s">
        <v>819</v>
      </c>
      <c r="B24" s="44">
        <v>44743</v>
      </c>
      <c r="C24" s="44">
        <v>44834</v>
      </c>
      <c r="D24" s="43" t="s">
        <v>850</v>
      </c>
      <c r="E24" s="43" t="s">
        <v>851</v>
      </c>
      <c r="F24" s="43" t="s">
        <v>851</v>
      </c>
      <c r="G24" s="43" t="s">
        <v>831</v>
      </c>
      <c r="H24" s="43" t="s">
        <v>822</v>
      </c>
      <c r="I24" s="43" t="s">
        <v>852</v>
      </c>
      <c r="J24" s="43" t="s">
        <v>853</v>
      </c>
      <c r="K24" s="43" t="s">
        <v>825</v>
      </c>
      <c r="L24" s="43" t="s">
        <v>826</v>
      </c>
      <c r="M24" s="44">
        <v>44844</v>
      </c>
      <c r="N24" s="44">
        <v>44844</v>
      </c>
      <c r="O24" s="43" t="s">
        <v>827</v>
      </c>
    </row>
    <row r="25" spans="1:15" ht="30" customHeight="1" x14ac:dyDescent="0.25">
      <c r="A25" s="43" t="s">
        <v>819</v>
      </c>
      <c r="B25" s="44">
        <v>44743</v>
      </c>
      <c r="C25" s="44">
        <v>44834</v>
      </c>
      <c r="D25" s="43" t="s">
        <v>838</v>
      </c>
      <c r="E25" s="43" t="s">
        <v>839</v>
      </c>
      <c r="F25" s="43" t="s">
        <v>839</v>
      </c>
      <c r="G25" s="43" t="s">
        <v>831</v>
      </c>
      <c r="H25" s="43" t="s">
        <v>822</v>
      </c>
      <c r="I25" s="43" t="s">
        <v>840</v>
      </c>
      <c r="J25" s="43" t="s">
        <v>841</v>
      </c>
      <c r="K25" s="43" t="s">
        <v>825</v>
      </c>
      <c r="L25" s="43" t="s">
        <v>826</v>
      </c>
      <c r="M25" s="44">
        <v>44844</v>
      </c>
      <c r="N25" s="44">
        <v>44844</v>
      </c>
      <c r="O25" s="43" t="s">
        <v>827</v>
      </c>
    </row>
    <row r="26" spans="1:15" ht="30" customHeight="1" x14ac:dyDescent="0.25">
      <c r="A26" s="43" t="s">
        <v>819</v>
      </c>
      <c r="B26" s="44">
        <v>44743</v>
      </c>
      <c r="C26" s="44">
        <v>44834</v>
      </c>
      <c r="D26" s="43" t="s">
        <v>842</v>
      </c>
      <c r="E26" s="43" t="s">
        <v>843</v>
      </c>
      <c r="F26" s="43" t="s">
        <v>843</v>
      </c>
      <c r="G26" s="43" t="s">
        <v>831</v>
      </c>
      <c r="H26" s="43" t="s">
        <v>822</v>
      </c>
      <c r="I26" s="43" t="s">
        <v>844</v>
      </c>
      <c r="J26" s="43" t="s">
        <v>845</v>
      </c>
      <c r="K26" s="43" t="s">
        <v>825</v>
      </c>
      <c r="L26" s="43" t="s">
        <v>826</v>
      </c>
      <c r="M26" s="44">
        <v>44844</v>
      </c>
      <c r="N26" s="44">
        <v>44844</v>
      </c>
      <c r="O26" s="43" t="s">
        <v>827</v>
      </c>
    </row>
    <row r="27" spans="1:15" ht="30" customHeight="1" x14ac:dyDescent="0.25">
      <c r="A27" s="21">
        <v>2022</v>
      </c>
      <c r="B27" s="22">
        <v>44743</v>
      </c>
      <c r="C27" s="22">
        <v>44834</v>
      </c>
      <c r="D27" s="21" t="s">
        <v>45</v>
      </c>
      <c r="E27" s="21" t="s">
        <v>46</v>
      </c>
      <c r="F27" s="21" t="s">
        <v>77</v>
      </c>
      <c r="G27" s="21" t="s">
        <v>47</v>
      </c>
      <c r="H27" s="21" t="s">
        <v>71</v>
      </c>
      <c r="I27" s="23" t="s">
        <v>48</v>
      </c>
      <c r="J27" s="23" t="s">
        <v>49</v>
      </c>
      <c r="K27" s="21">
        <v>1</v>
      </c>
      <c r="L27" s="21" t="s">
        <v>50</v>
      </c>
      <c r="M27" s="22">
        <v>44844</v>
      </c>
      <c r="N27" s="22">
        <v>44844</v>
      </c>
      <c r="O27" s="21" t="s">
        <v>51</v>
      </c>
    </row>
    <row r="28" spans="1:15" ht="30" customHeight="1" x14ac:dyDescent="0.25">
      <c r="A28" s="21">
        <v>2022</v>
      </c>
      <c r="B28" s="22">
        <v>44743</v>
      </c>
      <c r="C28" s="22">
        <v>44834</v>
      </c>
      <c r="D28" s="21" t="s">
        <v>52</v>
      </c>
      <c r="E28" s="21" t="s">
        <v>53</v>
      </c>
      <c r="F28" s="21" t="s">
        <v>78</v>
      </c>
      <c r="G28" s="24" t="s">
        <v>47</v>
      </c>
      <c r="H28" s="21" t="s">
        <v>72</v>
      </c>
      <c r="I28" s="23" t="s">
        <v>54</v>
      </c>
      <c r="J28" s="23" t="s">
        <v>55</v>
      </c>
      <c r="K28" s="21">
        <v>1</v>
      </c>
      <c r="L28" s="21" t="s">
        <v>50</v>
      </c>
      <c r="M28" s="22">
        <v>44844</v>
      </c>
      <c r="N28" s="22">
        <v>44844</v>
      </c>
      <c r="O28" s="21" t="s">
        <v>51</v>
      </c>
    </row>
    <row r="29" spans="1:15" ht="30" customHeight="1" x14ac:dyDescent="0.25">
      <c r="A29" s="21">
        <v>2022</v>
      </c>
      <c r="B29" s="22">
        <v>44743</v>
      </c>
      <c r="C29" s="22">
        <v>44834</v>
      </c>
      <c r="D29" s="21" t="s">
        <v>56</v>
      </c>
      <c r="E29" s="21" t="s">
        <v>53</v>
      </c>
      <c r="F29" s="21" t="s">
        <v>57</v>
      </c>
      <c r="G29" s="24" t="s">
        <v>47</v>
      </c>
      <c r="H29" s="21" t="s">
        <v>73</v>
      </c>
      <c r="I29" s="23" t="s">
        <v>58</v>
      </c>
      <c r="J29" s="23" t="s">
        <v>59</v>
      </c>
      <c r="K29" s="21">
        <v>1</v>
      </c>
      <c r="L29" s="21" t="s">
        <v>50</v>
      </c>
      <c r="M29" s="22">
        <v>44844</v>
      </c>
      <c r="N29" s="22">
        <v>44844</v>
      </c>
      <c r="O29" s="21" t="s">
        <v>51</v>
      </c>
    </row>
    <row r="30" spans="1:15" ht="30" customHeight="1" x14ac:dyDescent="0.25">
      <c r="A30" s="21">
        <v>2022</v>
      </c>
      <c r="B30" s="22">
        <v>44743</v>
      </c>
      <c r="C30" s="22">
        <v>44834</v>
      </c>
      <c r="D30" s="21" t="s">
        <v>60</v>
      </c>
      <c r="E30" s="21" t="s">
        <v>53</v>
      </c>
      <c r="F30" s="21" t="s">
        <v>61</v>
      </c>
      <c r="G30" s="24" t="s">
        <v>47</v>
      </c>
      <c r="H30" s="21" t="s">
        <v>74</v>
      </c>
      <c r="I30" s="23" t="s">
        <v>62</v>
      </c>
      <c r="J30" s="23" t="s">
        <v>63</v>
      </c>
      <c r="K30" s="21">
        <v>1</v>
      </c>
      <c r="L30" s="21" t="s">
        <v>50</v>
      </c>
      <c r="M30" s="22">
        <v>44844</v>
      </c>
      <c r="N30" s="22">
        <v>44844</v>
      </c>
      <c r="O30" s="21" t="s">
        <v>51</v>
      </c>
    </row>
    <row r="31" spans="1:15" ht="30" customHeight="1" x14ac:dyDescent="0.25">
      <c r="A31" s="21">
        <v>2022</v>
      </c>
      <c r="B31" s="22">
        <v>44743</v>
      </c>
      <c r="C31" s="22">
        <v>44834</v>
      </c>
      <c r="D31" s="21" t="s">
        <v>64</v>
      </c>
      <c r="E31" s="21" t="s">
        <v>53</v>
      </c>
      <c r="F31" s="21" t="s">
        <v>65</v>
      </c>
      <c r="G31" s="24" t="s">
        <v>47</v>
      </c>
      <c r="H31" s="21" t="s">
        <v>75</v>
      </c>
      <c r="I31" s="23" t="s">
        <v>66</v>
      </c>
      <c r="J31" s="23" t="s">
        <v>67</v>
      </c>
      <c r="K31" s="21">
        <v>1</v>
      </c>
      <c r="L31" s="21" t="s">
        <v>50</v>
      </c>
      <c r="M31" s="22">
        <v>44844</v>
      </c>
      <c r="N31" s="22">
        <v>44844</v>
      </c>
      <c r="O31" s="21" t="s">
        <v>51</v>
      </c>
    </row>
    <row r="32" spans="1:15" ht="30" customHeight="1" x14ac:dyDescent="0.25">
      <c r="A32" s="21">
        <v>2022</v>
      </c>
      <c r="B32" s="22">
        <v>44743</v>
      </c>
      <c r="C32" s="22">
        <v>44834</v>
      </c>
      <c r="D32" s="21" t="s">
        <v>68</v>
      </c>
      <c r="E32" s="21" t="s">
        <v>53</v>
      </c>
      <c r="F32" s="21" t="s">
        <v>79</v>
      </c>
      <c r="G32" s="24" t="s">
        <v>47</v>
      </c>
      <c r="H32" s="21" t="s">
        <v>76</v>
      </c>
      <c r="I32" s="23" t="s">
        <v>69</v>
      </c>
      <c r="J32" s="23" t="s">
        <v>70</v>
      </c>
      <c r="K32" s="21">
        <v>1</v>
      </c>
      <c r="L32" s="21" t="s">
        <v>50</v>
      </c>
      <c r="M32" s="22">
        <v>44844</v>
      </c>
      <c r="N32" s="22">
        <v>44844</v>
      </c>
      <c r="O32" s="21" t="s">
        <v>51</v>
      </c>
    </row>
    <row r="33" spans="1:15" ht="30" customHeight="1" x14ac:dyDescent="0.25">
      <c r="A33" s="24">
        <v>2022</v>
      </c>
      <c r="B33" s="22">
        <v>44743</v>
      </c>
      <c r="C33" s="22">
        <v>44834</v>
      </c>
      <c r="D33" s="24" t="s">
        <v>80</v>
      </c>
      <c r="E33" s="24" t="s">
        <v>80</v>
      </c>
      <c r="F33" s="24" t="s">
        <v>81</v>
      </c>
      <c r="G33" s="24" t="s">
        <v>82</v>
      </c>
      <c r="H33" s="24" t="s">
        <v>83</v>
      </c>
      <c r="I33" s="25" t="s">
        <v>84</v>
      </c>
      <c r="J33" s="25" t="s">
        <v>85</v>
      </c>
      <c r="K33" s="24">
        <v>1</v>
      </c>
      <c r="L33" s="24" t="s">
        <v>86</v>
      </c>
      <c r="M33" s="22">
        <v>44844</v>
      </c>
      <c r="N33" s="22">
        <v>44844</v>
      </c>
      <c r="O33" s="24" t="s">
        <v>51</v>
      </c>
    </row>
    <row r="34" spans="1:15" ht="30" customHeight="1" x14ac:dyDescent="0.25">
      <c r="A34" s="24">
        <v>2022</v>
      </c>
      <c r="B34" s="22">
        <v>44743</v>
      </c>
      <c r="C34" s="22">
        <v>44834</v>
      </c>
      <c r="D34" s="24" t="s">
        <v>87</v>
      </c>
      <c r="E34" s="24" t="s">
        <v>88</v>
      </c>
      <c r="F34" s="24" t="s">
        <v>88</v>
      </c>
      <c r="G34" s="24" t="s">
        <v>80</v>
      </c>
      <c r="H34" s="24" t="s">
        <v>83</v>
      </c>
      <c r="I34" s="26" t="s">
        <v>84</v>
      </c>
      <c r="J34" s="25" t="s">
        <v>89</v>
      </c>
      <c r="K34" s="24">
        <v>1</v>
      </c>
      <c r="L34" s="24" t="s">
        <v>86</v>
      </c>
      <c r="M34" s="22">
        <v>44844</v>
      </c>
      <c r="N34" s="22">
        <v>44844</v>
      </c>
      <c r="O34" s="24" t="s">
        <v>51</v>
      </c>
    </row>
    <row r="35" spans="1:15" ht="30" customHeight="1" x14ac:dyDescent="0.25">
      <c r="A35" s="24">
        <v>2022</v>
      </c>
      <c r="B35" s="22">
        <v>44743</v>
      </c>
      <c r="C35" s="22">
        <v>44834</v>
      </c>
      <c r="D35" s="24" t="s">
        <v>90</v>
      </c>
      <c r="E35" s="24" t="s">
        <v>91</v>
      </c>
      <c r="F35" s="24" t="s">
        <v>91</v>
      </c>
      <c r="G35" s="24" t="s">
        <v>80</v>
      </c>
      <c r="H35" s="24" t="s">
        <v>83</v>
      </c>
      <c r="I35" s="26" t="s">
        <v>84</v>
      </c>
      <c r="J35" s="25" t="s">
        <v>92</v>
      </c>
      <c r="K35" s="24">
        <v>1</v>
      </c>
      <c r="L35" s="24" t="s">
        <v>86</v>
      </c>
      <c r="M35" s="22">
        <v>44844</v>
      </c>
      <c r="N35" s="22">
        <v>44844</v>
      </c>
      <c r="O35" s="24" t="s">
        <v>51</v>
      </c>
    </row>
    <row r="36" spans="1:15" ht="30" customHeight="1" x14ac:dyDescent="0.25">
      <c r="A36" s="24">
        <v>2022</v>
      </c>
      <c r="B36" s="22">
        <v>44743</v>
      </c>
      <c r="C36" s="22">
        <v>44834</v>
      </c>
      <c r="D36" s="24" t="s">
        <v>93</v>
      </c>
      <c r="E36" s="24" t="s">
        <v>94</v>
      </c>
      <c r="F36" s="24" t="s">
        <v>94</v>
      </c>
      <c r="G36" s="24" t="s">
        <v>80</v>
      </c>
      <c r="H36" s="24" t="s">
        <v>83</v>
      </c>
      <c r="I36" s="26" t="s">
        <v>84</v>
      </c>
      <c r="J36" s="25" t="s">
        <v>95</v>
      </c>
      <c r="K36" s="24">
        <v>1</v>
      </c>
      <c r="L36" s="24" t="s">
        <v>86</v>
      </c>
      <c r="M36" s="22">
        <v>44844</v>
      </c>
      <c r="N36" s="22">
        <v>44844</v>
      </c>
      <c r="O36" s="24" t="s">
        <v>51</v>
      </c>
    </row>
    <row r="37" spans="1:15" ht="30" customHeight="1" x14ac:dyDescent="0.25">
      <c r="A37" s="27">
        <v>2022</v>
      </c>
      <c r="B37" s="28">
        <v>44743</v>
      </c>
      <c r="C37" s="28">
        <v>44834</v>
      </c>
      <c r="D37" s="11" t="s">
        <v>96</v>
      </c>
      <c r="E37" s="11" t="s">
        <v>97</v>
      </c>
      <c r="F37" s="11" t="s">
        <v>98</v>
      </c>
      <c r="G37" s="11" t="s">
        <v>97</v>
      </c>
      <c r="H37" s="11" t="s">
        <v>99</v>
      </c>
      <c r="I37" s="29" t="s">
        <v>100</v>
      </c>
      <c r="J37" s="30" t="s">
        <v>101</v>
      </c>
      <c r="K37" s="31">
        <v>1</v>
      </c>
      <c r="L37" s="11" t="s">
        <v>159</v>
      </c>
      <c r="M37" s="22">
        <v>44844</v>
      </c>
      <c r="N37" s="28">
        <v>44844</v>
      </c>
      <c r="O37" s="32" t="s">
        <v>103</v>
      </c>
    </row>
    <row r="38" spans="1:15" ht="30" customHeight="1" x14ac:dyDescent="0.25">
      <c r="A38" s="27">
        <v>2022</v>
      </c>
      <c r="B38" s="28">
        <v>44743</v>
      </c>
      <c r="C38" s="28">
        <v>44834</v>
      </c>
      <c r="D38" s="11" t="s">
        <v>96</v>
      </c>
      <c r="E38" s="11" t="s">
        <v>56</v>
      </c>
      <c r="F38" s="11" t="s">
        <v>57</v>
      </c>
      <c r="G38" s="11" t="s">
        <v>97</v>
      </c>
      <c r="H38" s="11" t="s">
        <v>99</v>
      </c>
      <c r="I38" s="29" t="s">
        <v>104</v>
      </c>
      <c r="J38" s="33" t="s">
        <v>105</v>
      </c>
      <c r="K38" s="31">
        <v>1</v>
      </c>
      <c r="L38" s="11" t="s">
        <v>159</v>
      </c>
      <c r="M38" s="28">
        <v>44844</v>
      </c>
      <c r="N38" s="34">
        <v>44844</v>
      </c>
      <c r="O38" s="32" t="s">
        <v>103</v>
      </c>
    </row>
    <row r="39" spans="1:15" ht="30" customHeight="1" x14ac:dyDescent="0.25">
      <c r="A39" s="27">
        <v>2022</v>
      </c>
      <c r="B39" s="28">
        <v>44743</v>
      </c>
      <c r="C39" s="28">
        <v>44834</v>
      </c>
      <c r="D39" s="11" t="s">
        <v>96</v>
      </c>
      <c r="E39" s="11" t="s">
        <v>106</v>
      </c>
      <c r="F39" s="11" t="s">
        <v>107</v>
      </c>
      <c r="G39" s="11" t="s">
        <v>97</v>
      </c>
      <c r="H39" s="11" t="s">
        <v>99</v>
      </c>
      <c r="I39" s="29" t="s">
        <v>108</v>
      </c>
      <c r="J39" s="33" t="s">
        <v>109</v>
      </c>
      <c r="K39" s="31">
        <v>1</v>
      </c>
      <c r="L39" s="11" t="s">
        <v>159</v>
      </c>
      <c r="M39" s="34">
        <v>44844</v>
      </c>
      <c r="N39" s="34">
        <v>44844</v>
      </c>
      <c r="O39" s="32" t="s">
        <v>103</v>
      </c>
    </row>
    <row r="40" spans="1:15" ht="30" customHeight="1" x14ac:dyDescent="0.25">
      <c r="A40" s="27">
        <v>2022</v>
      </c>
      <c r="B40" s="28">
        <v>44743</v>
      </c>
      <c r="C40" s="28">
        <v>44834</v>
      </c>
      <c r="D40" s="11" t="s">
        <v>96</v>
      </c>
      <c r="E40" s="11" t="s">
        <v>110</v>
      </c>
      <c r="F40" s="11" t="s">
        <v>111</v>
      </c>
      <c r="G40" s="11" t="s">
        <v>97</v>
      </c>
      <c r="H40" s="11" t="s">
        <v>99</v>
      </c>
      <c r="I40" s="29" t="s">
        <v>108</v>
      </c>
      <c r="J40" s="33" t="s">
        <v>112</v>
      </c>
      <c r="K40" s="31">
        <v>1</v>
      </c>
      <c r="L40" s="11" t="s">
        <v>159</v>
      </c>
      <c r="M40" s="34">
        <v>44844</v>
      </c>
      <c r="N40" s="34">
        <v>44844</v>
      </c>
      <c r="O40" s="32" t="s">
        <v>103</v>
      </c>
    </row>
    <row r="41" spans="1:15" ht="30" customHeight="1" x14ac:dyDescent="0.25">
      <c r="A41" s="27">
        <v>2022</v>
      </c>
      <c r="B41" s="28">
        <v>44743</v>
      </c>
      <c r="C41" s="28">
        <v>44834</v>
      </c>
      <c r="D41" s="11" t="s">
        <v>113</v>
      </c>
      <c r="E41" s="11" t="s">
        <v>114</v>
      </c>
      <c r="F41" s="11" t="s">
        <v>115</v>
      </c>
      <c r="G41" s="11" t="s">
        <v>116</v>
      </c>
      <c r="H41" s="11" t="s">
        <v>99</v>
      </c>
      <c r="I41" s="29" t="s">
        <v>117</v>
      </c>
      <c r="J41" s="33" t="s">
        <v>118</v>
      </c>
      <c r="K41" s="31">
        <v>1</v>
      </c>
      <c r="L41" s="11" t="s">
        <v>159</v>
      </c>
      <c r="M41" s="34">
        <v>44844</v>
      </c>
      <c r="N41" s="34">
        <v>44844</v>
      </c>
      <c r="O41" s="32" t="s">
        <v>103</v>
      </c>
    </row>
    <row r="42" spans="1:15" ht="30" customHeight="1" x14ac:dyDescent="0.25">
      <c r="A42" s="27">
        <v>2022</v>
      </c>
      <c r="B42" s="28">
        <v>44743</v>
      </c>
      <c r="C42" s="28">
        <v>44834</v>
      </c>
      <c r="D42" s="11" t="s">
        <v>96</v>
      </c>
      <c r="E42" s="11" t="s">
        <v>119</v>
      </c>
      <c r="F42" s="11" t="s">
        <v>120</v>
      </c>
      <c r="G42" s="11" t="s">
        <v>121</v>
      </c>
      <c r="H42" s="11" t="s">
        <v>99</v>
      </c>
      <c r="I42" s="29" t="s">
        <v>122</v>
      </c>
      <c r="J42" s="35" t="s">
        <v>123</v>
      </c>
      <c r="K42" s="31">
        <v>1</v>
      </c>
      <c r="L42" s="11" t="s">
        <v>159</v>
      </c>
      <c r="M42" s="34">
        <v>44844</v>
      </c>
      <c r="N42" s="34">
        <v>44844</v>
      </c>
      <c r="O42" s="32" t="s">
        <v>103</v>
      </c>
    </row>
    <row r="43" spans="1:15" ht="30" customHeight="1" x14ac:dyDescent="0.25">
      <c r="A43" s="27">
        <v>2022</v>
      </c>
      <c r="B43" s="28">
        <v>44743</v>
      </c>
      <c r="C43" s="28">
        <v>44834</v>
      </c>
      <c r="D43" s="11" t="s">
        <v>96</v>
      </c>
      <c r="E43" s="11" t="s">
        <v>124</v>
      </c>
      <c r="F43" s="11" t="s">
        <v>125</v>
      </c>
      <c r="G43" s="11" t="s">
        <v>121</v>
      </c>
      <c r="H43" s="11" t="s">
        <v>99</v>
      </c>
      <c r="I43" s="29" t="s">
        <v>126</v>
      </c>
      <c r="J43" s="33" t="s">
        <v>127</v>
      </c>
      <c r="K43" s="31">
        <v>1</v>
      </c>
      <c r="L43" s="11" t="s">
        <v>159</v>
      </c>
      <c r="M43" s="34">
        <v>44844</v>
      </c>
      <c r="N43" s="34">
        <v>44844</v>
      </c>
      <c r="O43" s="32" t="s">
        <v>103</v>
      </c>
    </row>
    <row r="44" spans="1:15" ht="30" customHeight="1" x14ac:dyDescent="0.25">
      <c r="A44" s="27">
        <v>2022</v>
      </c>
      <c r="B44" s="28">
        <v>44743</v>
      </c>
      <c r="C44" s="28">
        <v>44834</v>
      </c>
      <c r="D44" s="11" t="s">
        <v>96</v>
      </c>
      <c r="E44" s="11" t="s">
        <v>128</v>
      </c>
      <c r="F44" s="11" t="s">
        <v>129</v>
      </c>
      <c r="G44" s="11" t="s">
        <v>121</v>
      </c>
      <c r="H44" s="11" t="s">
        <v>99</v>
      </c>
      <c r="I44" s="29" t="s">
        <v>130</v>
      </c>
      <c r="J44" s="33" t="s">
        <v>131</v>
      </c>
      <c r="K44" s="31">
        <v>1</v>
      </c>
      <c r="L44" s="11" t="s">
        <v>159</v>
      </c>
      <c r="M44" s="34">
        <v>44844</v>
      </c>
      <c r="N44" s="34">
        <v>44844</v>
      </c>
      <c r="O44" s="32" t="s">
        <v>103</v>
      </c>
    </row>
    <row r="45" spans="1:15" ht="30" customHeight="1" x14ac:dyDescent="0.25">
      <c r="A45" s="27">
        <v>2022</v>
      </c>
      <c r="B45" s="28">
        <v>44743</v>
      </c>
      <c r="C45" s="28">
        <v>44834</v>
      </c>
      <c r="D45" s="11" t="s">
        <v>96</v>
      </c>
      <c r="E45" s="11" t="s">
        <v>132</v>
      </c>
      <c r="F45" s="11" t="s">
        <v>133</v>
      </c>
      <c r="G45" s="11" t="s">
        <v>121</v>
      </c>
      <c r="H45" s="11" t="s">
        <v>99</v>
      </c>
      <c r="I45" s="29" t="s">
        <v>134</v>
      </c>
      <c r="J45" s="33" t="s">
        <v>135</v>
      </c>
      <c r="K45" s="31">
        <v>1</v>
      </c>
      <c r="L45" s="11" t="s">
        <v>159</v>
      </c>
      <c r="M45" s="34">
        <v>44844</v>
      </c>
      <c r="N45" s="34">
        <v>44844</v>
      </c>
      <c r="O45" s="32" t="s">
        <v>103</v>
      </c>
    </row>
    <row r="46" spans="1:15" ht="30" customHeight="1" x14ac:dyDescent="0.25">
      <c r="A46" s="27">
        <v>2022</v>
      </c>
      <c r="B46" s="28">
        <v>44743</v>
      </c>
      <c r="C46" s="28">
        <v>44834</v>
      </c>
      <c r="D46" s="11" t="s">
        <v>96</v>
      </c>
      <c r="E46" s="11" t="s">
        <v>136</v>
      </c>
      <c r="F46" s="11" t="s">
        <v>137</v>
      </c>
      <c r="G46" s="11" t="s">
        <v>136</v>
      </c>
      <c r="H46" s="11" t="s">
        <v>99</v>
      </c>
      <c r="I46" s="29" t="s">
        <v>138</v>
      </c>
      <c r="J46" s="33" t="s">
        <v>139</v>
      </c>
      <c r="K46" s="31">
        <v>1</v>
      </c>
      <c r="L46" s="11" t="s">
        <v>159</v>
      </c>
      <c r="M46" s="34">
        <v>44844</v>
      </c>
      <c r="N46" s="34">
        <v>44844</v>
      </c>
      <c r="O46" s="32" t="s">
        <v>103</v>
      </c>
    </row>
    <row r="47" spans="1:15" ht="30" customHeight="1" x14ac:dyDescent="0.25">
      <c r="A47" s="27">
        <v>2022</v>
      </c>
      <c r="B47" s="28">
        <v>44743</v>
      </c>
      <c r="C47" s="28">
        <v>44834</v>
      </c>
      <c r="D47" s="11" t="s">
        <v>96</v>
      </c>
      <c r="E47" s="11" t="s">
        <v>140</v>
      </c>
      <c r="F47" s="11" t="s">
        <v>141</v>
      </c>
      <c r="G47" s="11" t="s">
        <v>136</v>
      </c>
      <c r="H47" s="11" t="s">
        <v>99</v>
      </c>
      <c r="I47" s="29" t="s">
        <v>142</v>
      </c>
      <c r="J47" s="33" t="s">
        <v>143</v>
      </c>
      <c r="K47" s="31">
        <v>1</v>
      </c>
      <c r="L47" s="11" t="s">
        <v>159</v>
      </c>
      <c r="M47" s="34">
        <v>44844</v>
      </c>
      <c r="N47" s="34">
        <v>44844</v>
      </c>
      <c r="O47" s="32" t="s">
        <v>103</v>
      </c>
    </row>
    <row r="48" spans="1:15" ht="30" customHeight="1" x14ac:dyDescent="0.25">
      <c r="A48" s="27">
        <v>2022</v>
      </c>
      <c r="B48" s="28">
        <v>44743</v>
      </c>
      <c r="C48" s="28">
        <v>44834</v>
      </c>
      <c r="D48" s="11" t="s">
        <v>96</v>
      </c>
      <c r="E48" s="11" t="s">
        <v>144</v>
      </c>
      <c r="F48" s="11" t="s">
        <v>145</v>
      </c>
      <c r="G48" s="11" t="s">
        <v>136</v>
      </c>
      <c r="H48" s="11" t="s">
        <v>99</v>
      </c>
      <c r="I48" s="29" t="s">
        <v>146</v>
      </c>
      <c r="J48" s="33" t="s">
        <v>147</v>
      </c>
      <c r="K48" s="31">
        <v>1</v>
      </c>
      <c r="L48" s="11" t="s">
        <v>159</v>
      </c>
      <c r="M48" s="34">
        <v>44844</v>
      </c>
      <c r="N48" s="34">
        <v>44844</v>
      </c>
      <c r="O48" s="32" t="s">
        <v>103</v>
      </c>
    </row>
    <row r="49" spans="1:15" ht="30" customHeight="1" x14ac:dyDescent="0.25">
      <c r="A49" s="27">
        <v>2022</v>
      </c>
      <c r="B49" s="28">
        <v>44743</v>
      </c>
      <c r="C49" s="28">
        <v>44834</v>
      </c>
      <c r="D49" s="11" t="s">
        <v>96</v>
      </c>
      <c r="E49" s="11" t="s">
        <v>102</v>
      </c>
      <c r="F49" s="11" t="s">
        <v>148</v>
      </c>
      <c r="G49" s="11" t="s">
        <v>102</v>
      </c>
      <c r="H49" s="11" t="s">
        <v>99</v>
      </c>
      <c r="I49" s="29" t="s">
        <v>149</v>
      </c>
      <c r="J49" s="33" t="s">
        <v>150</v>
      </c>
      <c r="K49" s="31">
        <v>1</v>
      </c>
      <c r="L49" s="11" t="s">
        <v>159</v>
      </c>
      <c r="M49" s="34">
        <v>44844</v>
      </c>
      <c r="N49" s="34">
        <v>44844</v>
      </c>
      <c r="O49" s="32" t="s">
        <v>103</v>
      </c>
    </row>
    <row r="50" spans="1:15" ht="30" customHeight="1" x14ac:dyDescent="0.25">
      <c r="A50" s="27">
        <v>2022</v>
      </c>
      <c r="B50" s="28">
        <v>44743</v>
      </c>
      <c r="C50" s="28">
        <v>44834</v>
      </c>
      <c r="D50" s="11" t="s">
        <v>96</v>
      </c>
      <c r="E50" s="11" t="s">
        <v>151</v>
      </c>
      <c r="F50" s="11" t="s">
        <v>152</v>
      </c>
      <c r="G50" s="11" t="s">
        <v>102</v>
      </c>
      <c r="H50" s="11" t="s">
        <v>99</v>
      </c>
      <c r="I50" s="29" t="s">
        <v>153</v>
      </c>
      <c r="J50" s="33" t="s">
        <v>154</v>
      </c>
      <c r="K50" s="31">
        <v>1</v>
      </c>
      <c r="L50" s="11" t="s">
        <v>159</v>
      </c>
      <c r="M50" s="34">
        <v>44844</v>
      </c>
      <c r="N50" s="34">
        <v>44844</v>
      </c>
      <c r="O50" s="32" t="s">
        <v>103</v>
      </c>
    </row>
    <row r="51" spans="1:15" ht="30" customHeight="1" x14ac:dyDescent="0.25">
      <c r="A51" s="27">
        <v>2022</v>
      </c>
      <c r="B51" s="28">
        <v>44743</v>
      </c>
      <c r="C51" s="28">
        <v>44834</v>
      </c>
      <c r="D51" s="11" t="s">
        <v>96</v>
      </c>
      <c r="E51" s="11" t="s">
        <v>155</v>
      </c>
      <c r="F51" s="11" t="s">
        <v>156</v>
      </c>
      <c r="G51" s="11" t="s">
        <v>102</v>
      </c>
      <c r="H51" s="11" t="s">
        <v>99</v>
      </c>
      <c r="I51" s="29" t="s">
        <v>157</v>
      </c>
      <c r="J51" s="33" t="s">
        <v>158</v>
      </c>
      <c r="K51" s="31">
        <v>1</v>
      </c>
      <c r="L51" s="11" t="s">
        <v>159</v>
      </c>
      <c r="M51" s="34">
        <v>44844</v>
      </c>
      <c r="N51" s="34">
        <v>44844</v>
      </c>
      <c r="O51" s="32" t="s">
        <v>103</v>
      </c>
    </row>
    <row r="52" spans="1:15" ht="30" customHeight="1" x14ac:dyDescent="0.25">
      <c r="A52" s="24">
        <v>2022</v>
      </c>
      <c r="B52" s="22">
        <v>44743</v>
      </c>
      <c r="C52" s="22">
        <v>44834</v>
      </c>
      <c r="D52" s="24" t="s">
        <v>160</v>
      </c>
      <c r="E52" s="24" t="s">
        <v>161</v>
      </c>
      <c r="F52" s="12" t="s">
        <v>161</v>
      </c>
      <c r="G52" s="12" t="s">
        <v>160</v>
      </c>
      <c r="H52" s="12" t="s">
        <v>162</v>
      </c>
      <c r="I52" s="11" t="s">
        <v>163</v>
      </c>
      <c r="J52" s="33" t="s">
        <v>164</v>
      </c>
      <c r="K52" s="24">
        <v>1</v>
      </c>
      <c r="L52" s="12" t="s">
        <v>165</v>
      </c>
      <c r="M52" s="34">
        <v>44844</v>
      </c>
      <c r="N52" s="22">
        <v>44837</v>
      </c>
      <c r="O52" s="24" t="s">
        <v>166</v>
      </c>
    </row>
    <row r="53" spans="1:15" ht="30" customHeight="1" x14ac:dyDescent="0.25">
      <c r="A53" s="24">
        <v>2022</v>
      </c>
      <c r="B53" s="22">
        <v>44743</v>
      </c>
      <c r="C53" s="22">
        <v>44834</v>
      </c>
      <c r="D53" s="24" t="s">
        <v>167</v>
      </c>
      <c r="E53" s="24" t="s">
        <v>168</v>
      </c>
      <c r="F53" s="12" t="s">
        <v>169</v>
      </c>
      <c r="G53" s="12" t="s">
        <v>167</v>
      </c>
      <c r="H53" s="12" t="s">
        <v>170</v>
      </c>
      <c r="I53" s="11" t="s">
        <v>171</v>
      </c>
      <c r="J53" s="33" t="s">
        <v>172</v>
      </c>
      <c r="K53" s="24">
        <v>1</v>
      </c>
      <c r="L53" s="12" t="s">
        <v>165</v>
      </c>
      <c r="M53" s="22">
        <v>44837</v>
      </c>
      <c r="N53" s="22">
        <v>44837</v>
      </c>
      <c r="O53" s="24" t="s">
        <v>166</v>
      </c>
    </row>
    <row r="54" spans="1:15" ht="30" customHeight="1" x14ac:dyDescent="0.25">
      <c r="A54" s="24">
        <v>2022</v>
      </c>
      <c r="B54" s="22">
        <v>44743</v>
      </c>
      <c r="C54" s="22">
        <v>44834</v>
      </c>
      <c r="D54" s="24" t="s">
        <v>173</v>
      </c>
      <c r="E54" s="24" t="s">
        <v>174</v>
      </c>
      <c r="F54" s="12" t="s">
        <v>174</v>
      </c>
      <c r="G54" s="12" t="s">
        <v>173</v>
      </c>
      <c r="H54" s="12" t="s">
        <v>175</v>
      </c>
      <c r="I54" s="11" t="s">
        <v>176</v>
      </c>
      <c r="J54" s="33" t="s">
        <v>177</v>
      </c>
      <c r="K54" s="24">
        <v>1</v>
      </c>
      <c r="L54" s="12" t="s">
        <v>165</v>
      </c>
      <c r="M54" s="22">
        <v>44837</v>
      </c>
      <c r="N54" s="22">
        <v>44837</v>
      </c>
      <c r="O54" s="24" t="s">
        <v>166</v>
      </c>
    </row>
    <row r="55" spans="1:15" ht="30" customHeight="1" x14ac:dyDescent="0.25">
      <c r="A55" s="24">
        <v>2022</v>
      </c>
      <c r="B55" s="22">
        <v>44743</v>
      </c>
      <c r="C55" s="22">
        <v>44834</v>
      </c>
      <c r="D55" s="24" t="s">
        <v>178</v>
      </c>
      <c r="E55" s="24" t="s">
        <v>179</v>
      </c>
      <c r="F55" s="12" t="s">
        <v>179</v>
      </c>
      <c r="G55" s="12" t="s">
        <v>178</v>
      </c>
      <c r="H55" s="12" t="s">
        <v>180</v>
      </c>
      <c r="I55" s="11" t="s">
        <v>181</v>
      </c>
      <c r="J55" s="33" t="s">
        <v>182</v>
      </c>
      <c r="K55" s="24">
        <v>1</v>
      </c>
      <c r="L55" s="12" t="s">
        <v>165</v>
      </c>
      <c r="M55" s="22">
        <v>44837</v>
      </c>
      <c r="N55" s="22">
        <v>44837</v>
      </c>
      <c r="O55" s="24" t="s">
        <v>166</v>
      </c>
    </row>
    <row r="56" spans="1:15" ht="30" customHeight="1" x14ac:dyDescent="0.25">
      <c r="A56" s="24">
        <v>2022</v>
      </c>
      <c r="B56" s="22">
        <v>44743</v>
      </c>
      <c r="C56" s="22">
        <v>44834</v>
      </c>
      <c r="D56" s="24" t="s">
        <v>183</v>
      </c>
      <c r="E56" s="24" t="s">
        <v>184</v>
      </c>
      <c r="F56" s="12" t="s">
        <v>184</v>
      </c>
      <c r="G56" s="12" t="s">
        <v>183</v>
      </c>
      <c r="H56" s="12" t="s">
        <v>185</v>
      </c>
      <c r="I56" s="11" t="s">
        <v>186</v>
      </c>
      <c r="J56" s="33" t="s">
        <v>187</v>
      </c>
      <c r="K56" s="24">
        <v>1</v>
      </c>
      <c r="L56" s="12" t="s">
        <v>165</v>
      </c>
      <c r="M56" s="22">
        <v>44837</v>
      </c>
      <c r="N56" s="22">
        <v>44837</v>
      </c>
      <c r="O56" s="24" t="s">
        <v>166</v>
      </c>
    </row>
    <row r="57" spans="1:15" ht="30" customHeight="1" x14ac:dyDescent="0.25">
      <c r="A57" s="24">
        <v>2022</v>
      </c>
      <c r="B57" s="22">
        <v>44743</v>
      </c>
      <c r="C57" s="22">
        <v>44834</v>
      </c>
      <c r="D57" s="24" t="s">
        <v>188</v>
      </c>
      <c r="E57" s="24" t="s">
        <v>189</v>
      </c>
      <c r="F57" s="12" t="s">
        <v>189</v>
      </c>
      <c r="G57" s="12" t="s">
        <v>190</v>
      </c>
      <c r="H57" s="12" t="s">
        <v>191</v>
      </c>
      <c r="I57" s="11" t="s">
        <v>192</v>
      </c>
      <c r="J57" s="33" t="s">
        <v>193</v>
      </c>
      <c r="K57" s="24">
        <v>1</v>
      </c>
      <c r="L57" s="12" t="s">
        <v>165</v>
      </c>
      <c r="M57" s="22">
        <v>44837</v>
      </c>
      <c r="N57" s="22">
        <v>44837</v>
      </c>
      <c r="O57" s="24" t="s">
        <v>166</v>
      </c>
    </row>
    <row r="58" spans="1:15" ht="30" customHeight="1" x14ac:dyDescent="0.25">
      <c r="A58" s="24">
        <v>2022</v>
      </c>
      <c r="B58" s="22">
        <v>44743</v>
      </c>
      <c r="C58" s="22">
        <v>44834</v>
      </c>
      <c r="D58" s="24" t="s">
        <v>194</v>
      </c>
      <c r="E58" s="24" t="s">
        <v>195</v>
      </c>
      <c r="F58" s="12" t="s">
        <v>195</v>
      </c>
      <c r="G58" s="12" t="s">
        <v>194</v>
      </c>
      <c r="H58" s="12" t="s">
        <v>196</v>
      </c>
      <c r="I58" s="11" t="s">
        <v>197</v>
      </c>
      <c r="J58" s="33" t="s">
        <v>198</v>
      </c>
      <c r="K58" s="24">
        <v>1</v>
      </c>
      <c r="L58" s="12" t="s">
        <v>165</v>
      </c>
      <c r="M58" s="22">
        <v>44837</v>
      </c>
      <c r="N58" s="22">
        <v>44837</v>
      </c>
      <c r="O58" s="24" t="s">
        <v>166</v>
      </c>
    </row>
    <row r="59" spans="1:15" ht="30" customHeight="1" x14ac:dyDescent="0.25">
      <c r="A59" s="24">
        <v>2022</v>
      </c>
      <c r="B59" s="22">
        <v>44743</v>
      </c>
      <c r="C59" s="22">
        <v>44834</v>
      </c>
      <c r="D59" s="24" t="s">
        <v>199</v>
      </c>
      <c r="E59" s="24" t="s">
        <v>200</v>
      </c>
      <c r="F59" s="12" t="s">
        <v>200</v>
      </c>
      <c r="G59" s="12" t="s">
        <v>199</v>
      </c>
      <c r="H59" s="12" t="s">
        <v>170</v>
      </c>
      <c r="I59" s="11" t="s">
        <v>171</v>
      </c>
      <c r="J59" s="33" t="s">
        <v>201</v>
      </c>
      <c r="K59" s="24">
        <v>1</v>
      </c>
      <c r="L59" s="12" t="s">
        <v>165</v>
      </c>
      <c r="M59" s="22">
        <v>44837</v>
      </c>
      <c r="N59" s="22">
        <v>44837</v>
      </c>
      <c r="O59" s="24" t="s">
        <v>166</v>
      </c>
    </row>
    <row r="60" spans="1:15" ht="30" customHeight="1" x14ac:dyDescent="0.25">
      <c r="A60" s="24">
        <v>2022</v>
      </c>
      <c r="B60" s="22">
        <v>44743</v>
      </c>
      <c r="C60" s="22">
        <v>44834</v>
      </c>
      <c r="D60" s="24" t="s">
        <v>202</v>
      </c>
      <c r="E60" s="24" t="s">
        <v>203</v>
      </c>
      <c r="F60" s="12" t="s">
        <v>203</v>
      </c>
      <c r="G60" s="12" t="s">
        <v>202</v>
      </c>
      <c r="H60" s="12" t="s">
        <v>170</v>
      </c>
      <c r="I60" s="11" t="s">
        <v>171</v>
      </c>
      <c r="J60" s="33" t="s">
        <v>204</v>
      </c>
      <c r="K60" s="24">
        <v>1</v>
      </c>
      <c r="L60" s="12" t="s">
        <v>165</v>
      </c>
      <c r="M60" s="22">
        <v>44837</v>
      </c>
      <c r="N60" s="22">
        <v>44837</v>
      </c>
      <c r="O60" s="24" t="s">
        <v>166</v>
      </c>
    </row>
    <row r="61" spans="1:15" ht="30" customHeight="1" x14ac:dyDescent="0.25">
      <c r="A61" s="24">
        <v>2022</v>
      </c>
      <c r="B61" s="22">
        <v>44743</v>
      </c>
      <c r="C61" s="22">
        <v>44834</v>
      </c>
      <c r="D61" s="24" t="s">
        <v>205</v>
      </c>
      <c r="E61" s="24" t="s">
        <v>206</v>
      </c>
      <c r="F61" s="12" t="s">
        <v>206</v>
      </c>
      <c r="G61" s="12" t="s">
        <v>205</v>
      </c>
      <c r="H61" s="12" t="s">
        <v>207</v>
      </c>
      <c r="I61" s="11" t="s">
        <v>208</v>
      </c>
      <c r="J61" s="33" t="s">
        <v>209</v>
      </c>
      <c r="K61" s="24">
        <v>1</v>
      </c>
      <c r="L61" s="12" t="s">
        <v>165</v>
      </c>
      <c r="M61" s="22">
        <v>44837</v>
      </c>
      <c r="N61" s="22">
        <v>44837</v>
      </c>
      <c r="O61" s="24" t="s">
        <v>166</v>
      </c>
    </row>
    <row r="62" spans="1:15" ht="30" customHeight="1" x14ac:dyDescent="0.25">
      <c r="A62" s="24">
        <v>2022</v>
      </c>
      <c r="B62" s="22">
        <v>44743</v>
      </c>
      <c r="C62" s="22">
        <v>44834</v>
      </c>
      <c r="D62" s="24" t="s">
        <v>210</v>
      </c>
      <c r="E62" s="24" t="s">
        <v>211</v>
      </c>
      <c r="F62" s="12" t="s">
        <v>211</v>
      </c>
      <c r="G62" s="12" t="s">
        <v>210</v>
      </c>
      <c r="H62" s="12" t="s">
        <v>170</v>
      </c>
      <c r="I62" s="11" t="s">
        <v>208</v>
      </c>
      <c r="J62" s="33" t="s">
        <v>212</v>
      </c>
      <c r="K62" s="24">
        <v>1</v>
      </c>
      <c r="L62" s="12" t="s">
        <v>165</v>
      </c>
      <c r="M62" s="22">
        <v>44837</v>
      </c>
      <c r="N62" s="22">
        <v>44837</v>
      </c>
      <c r="O62" s="24" t="s">
        <v>166</v>
      </c>
    </row>
    <row r="63" spans="1:15" ht="30" customHeight="1" x14ac:dyDescent="0.25">
      <c r="A63" s="24">
        <v>2022</v>
      </c>
      <c r="B63" s="22">
        <v>44743</v>
      </c>
      <c r="C63" s="22">
        <v>44834</v>
      </c>
      <c r="D63" s="24" t="s">
        <v>213</v>
      </c>
      <c r="E63" s="24" t="s">
        <v>214</v>
      </c>
      <c r="F63" s="12" t="s">
        <v>215</v>
      </c>
      <c r="G63" s="12" t="s">
        <v>213</v>
      </c>
      <c r="H63" s="12" t="s">
        <v>207</v>
      </c>
      <c r="I63" s="11" t="s">
        <v>208</v>
      </c>
      <c r="J63" s="33" t="s">
        <v>216</v>
      </c>
      <c r="K63" s="24">
        <v>1</v>
      </c>
      <c r="L63" s="12" t="s">
        <v>165</v>
      </c>
      <c r="M63" s="22">
        <v>44837</v>
      </c>
      <c r="N63" s="22">
        <v>44837</v>
      </c>
      <c r="O63" s="24" t="s">
        <v>166</v>
      </c>
    </row>
    <row r="64" spans="1:15" ht="30" customHeight="1" x14ac:dyDescent="0.25">
      <c r="A64" s="24">
        <v>2022</v>
      </c>
      <c r="B64" s="22">
        <v>44743</v>
      </c>
      <c r="C64" s="22">
        <v>44834</v>
      </c>
      <c r="D64" s="24" t="s">
        <v>217</v>
      </c>
      <c r="E64" s="24" t="s">
        <v>218</v>
      </c>
      <c r="F64" s="12" t="s">
        <v>218</v>
      </c>
      <c r="G64" s="12" t="s">
        <v>217</v>
      </c>
      <c r="H64" s="12" t="s">
        <v>180</v>
      </c>
      <c r="I64" s="11" t="s">
        <v>219</v>
      </c>
      <c r="J64" s="33" t="s">
        <v>220</v>
      </c>
      <c r="K64" s="24">
        <v>1</v>
      </c>
      <c r="L64" s="12" t="s">
        <v>165</v>
      </c>
      <c r="M64" s="22">
        <v>44837</v>
      </c>
      <c r="N64" s="22">
        <v>44837</v>
      </c>
      <c r="O64" s="24" t="s">
        <v>166</v>
      </c>
    </row>
    <row r="65" spans="1:15" ht="30" customHeight="1" x14ac:dyDescent="0.25">
      <c r="A65" s="24">
        <v>2022</v>
      </c>
      <c r="B65" s="22">
        <v>44743</v>
      </c>
      <c r="C65" s="22">
        <v>44834</v>
      </c>
      <c r="D65" s="24" t="s">
        <v>221</v>
      </c>
      <c r="E65" s="24" t="s">
        <v>222</v>
      </c>
      <c r="F65" s="12" t="s">
        <v>223</v>
      </c>
      <c r="G65" s="12" t="s">
        <v>221</v>
      </c>
      <c r="H65" s="12" t="s">
        <v>185</v>
      </c>
      <c r="I65" s="11" t="s">
        <v>186</v>
      </c>
      <c r="J65" s="33" t="s">
        <v>224</v>
      </c>
      <c r="K65" s="24">
        <v>1</v>
      </c>
      <c r="L65" s="12" t="s">
        <v>165</v>
      </c>
      <c r="M65" s="22">
        <v>44837</v>
      </c>
      <c r="N65" s="22">
        <v>44837</v>
      </c>
      <c r="O65" s="24" t="s">
        <v>166</v>
      </c>
    </row>
    <row r="66" spans="1:15" ht="30" customHeight="1" x14ac:dyDescent="0.25">
      <c r="A66" s="24">
        <v>2022</v>
      </c>
      <c r="B66" s="22">
        <v>44743</v>
      </c>
      <c r="C66" s="22">
        <v>44834</v>
      </c>
      <c r="D66" s="24" t="s">
        <v>225</v>
      </c>
      <c r="E66" s="24" t="s">
        <v>226</v>
      </c>
      <c r="F66" s="12" t="s">
        <v>226</v>
      </c>
      <c r="G66" s="12" t="s">
        <v>225</v>
      </c>
      <c r="H66" s="12" t="s">
        <v>227</v>
      </c>
      <c r="I66" s="11" t="s">
        <v>186</v>
      </c>
      <c r="J66" s="33" t="s">
        <v>228</v>
      </c>
      <c r="K66" s="24">
        <v>1</v>
      </c>
      <c r="L66" s="12" t="s">
        <v>165</v>
      </c>
      <c r="M66" s="22">
        <v>44837</v>
      </c>
      <c r="N66" s="22">
        <v>44837</v>
      </c>
      <c r="O66" s="24" t="s">
        <v>166</v>
      </c>
    </row>
    <row r="67" spans="1:15" ht="30" customHeight="1" x14ac:dyDescent="0.25">
      <c r="A67" s="24">
        <v>2022</v>
      </c>
      <c r="B67" s="22">
        <v>44743</v>
      </c>
      <c r="C67" s="22">
        <v>44834</v>
      </c>
      <c r="D67" s="24" t="s">
        <v>229</v>
      </c>
      <c r="E67" s="24" t="s">
        <v>230</v>
      </c>
      <c r="F67" s="12" t="s">
        <v>230</v>
      </c>
      <c r="G67" s="12" t="s">
        <v>229</v>
      </c>
      <c r="H67" s="12" t="s">
        <v>196</v>
      </c>
      <c r="I67" s="11" t="s">
        <v>197</v>
      </c>
      <c r="J67" s="33" t="s">
        <v>231</v>
      </c>
      <c r="K67" s="24">
        <v>1</v>
      </c>
      <c r="L67" s="12" t="s">
        <v>165</v>
      </c>
      <c r="M67" s="22">
        <v>44837</v>
      </c>
      <c r="N67" s="22">
        <v>44837</v>
      </c>
      <c r="O67" s="24" t="s">
        <v>166</v>
      </c>
    </row>
    <row r="68" spans="1:15" ht="30" customHeight="1" x14ac:dyDescent="0.25">
      <c r="A68" s="24">
        <v>2022</v>
      </c>
      <c r="B68" s="22">
        <v>44743</v>
      </c>
      <c r="C68" s="22">
        <v>44834</v>
      </c>
      <c r="D68" s="8" t="s">
        <v>232</v>
      </c>
      <c r="E68" s="8" t="s">
        <v>233</v>
      </c>
      <c r="F68" s="8" t="s">
        <v>233</v>
      </c>
      <c r="G68" s="8" t="s">
        <v>234</v>
      </c>
      <c r="H68" s="8" t="s">
        <v>235</v>
      </c>
      <c r="I68" s="29" t="s">
        <v>236</v>
      </c>
      <c r="J68" s="33" t="s">
        <v>237</v>
      </c>
      <c r="K68" s="36">
        <v>1</v>
      </c>
      <c r="L68" s="8" t="s">
        <v>238</v>
      </c>
      <c r="M68" s="22">
        <v>44837</v>
      </c>
      <c r="N68" s="22">
        <v>44839</v>
      </c>
      <c r="O68" s="24" t="s">
        <v>239</v>
      </c>
    </row>
    <row r="69" spans="1:15" ht="30" customHeight="1" x14ac:dyDescent="0.25">
      <c r="A69" s="24">
        <v>2022</v>
      </c>
      <c r="B69" s="22">
        <v>44743</v>
      </c>
      <c r="C69" s="22">
        <v>44834</v>
      </c>
      <c r="D69" s="8" t="s">
        <v>238</v>
      </c>
      <c r="E69" s="8" t="s">
        <v>240</v>
      </c>
      <c r="F69" s="8" t="s">
        <v>240</v>
      </c>
      <c r="G69" s="8" t="s">
        <v>233</v>
      </c>
      <c r="H69" s="8" t="s">
        <v>241</v>
      </c>
      <c r="I69" s="29" t="s">
        <v>242</v>
      </c>
      <c r="J69" s="33" t="s">
        <v>243</v>
      </c>
      <c r="K69" s="36">
        <v>1</v>
      </c>
      <c r="L69" s="8" t="s">
        <v>238</v>
      </c>
      <c r="M69" s="22">
        <v>44839</v>
      </c>
      <c r="N69" s="22">
        <v>44839</v>
      </c>
      <c r="O69" s="24" t="s">
        <v>239</v>
      </c>
    </row>
    <row r="70" spans="1:15" ht="30" customHeight="1" x14ac:dyDescent="0.25">
      <c r="A70" s="24">
        <v>2022</v>
      </c>
      <c r="B70" s="22">
        <v>44743</v>
      </c>
      <c r="C70" s="22">
        <v>44834</v>
      </c>
      <c r="D70" s="8" t="s">
        <v>244</v>
      </c>
      <c r="E70" s="8" t="s">
        <v>245</v>
      </c>
      <c r="F70" s="8" t="s">
        <v>245</v>
      </c>
      <c r="G70" s="8" t="s">
        <v>233</v>
      </c>
      <c r="H70" s="8" t="s">
        <v>246</v>
      </c>
      <c r="I70" s="29" t="s">
        <v>247</v>
      </c>
      <c r="J70" s="33" t="s">
        <v>248</v>
      </c>
      <c r="K70" s="36">
        <v>1</v>
      </c>
      <c r="L70" s="8" t="s">
        <v>238</v>
      </c>
      <c r="M70" s="22">
        <v>44839</v>
      </c>
      <c r="N70" s="22">
        <v>44839</v>
      </c>
      <c r="O70" s="24" t="s">
        <v>239</v>
      </c>
    </row>
    <row r="71" spans="1:15" ht="30" customHeight="1" x14ac:dyDescent="0.25">
      <c r="A71" s="24">
        <v>2022</v>
      </c>
      <c r="B71" s="22">
        <v>44743</v>
      </c>
      <c r="C71" s="22">
        <v>44834</v>
      </c>
      <c r="D71" s="8" t="s">
        <v>249</v>
      </c>
      <c r="E71" s="8" t="s">
        <v>250</v>
      </c>
      <c r="F71" s="8" t="s">
        <v>250</v>
      </c>
      <c r="G71" s="8" t="s">
        <v>251</v>
      </c>
      <c r="H71" s="8" t="s">
        <v>252</v>
      </c>
      <c r="I71" s="29" t="s">
        <v>253</v>
      </c>
      <c r="J71" s="33" t="s">
        <v>254</v>
      </c>
      <c r="K71" s="36">
        <v>1</v>
      </c>
      <c r="L71" s="8" t="s">
        <v>238</v>
      </c>
      <c r="M71" s="22">
        <v>44839</v>
      </c>
      <c r="N71" s="22">
        <v>44839</v>
      </c>
      <c r="O71" s="24" t="s">
        <v>239</v>
      </c>
    </row>
    <row r="72" spans="1:15" ht="30" customHeight="1" x14ac:dyDescent="0.25">
      <c r="A72" s="24">
        <v>2022</v>
      </c>
      <c r="B72" s="22">
        <v>44743</v>
      </c>
      <c r="C72" s="22">
        <v>44834</v>
      </c>
      <c r="D72" s="9" t="s">
        <v>255</v>
      </c>
      <c r="E72" s="9" t="s">
        <v>256</v>
      </c>
      <c r="F72" s="9" t="s">
        <v>256</v>
      </c>
      <c r="G72" s="9" t="s">
        <v>251</v>
      </c>
      <c r="H72" s="8" t="s">
        <v>257</v>
      </c>
      <c r="I72" s="32" t="s">
        <v>258</v>
      </c>
      <c r="J72" s="33" t="s">
        <v>259</v>
      </c>
      <c r="K72" s="36">
        <v>1</v>
      </c>
      <c r="L72" s="8" t="s">
        <v>238</v>
      </c>
      <c r="M72" s="22">
        <v>44839</v>
      </c>
      <c r="N72" s="22">
        <v>44839</v>
      </c>
      <c r="O72" s="24" t="s">
        <v>239</v>
      </c>
    </row>
    <row r="73" spans="1:15" ht="30" customHeight="1" x14ac:dyDescent="0.25">
      <c r="A73" s="24">
        <v>2022</v>
      </c>
      <c r="B73" s="22">
        <v>44743</v>
      </c>
      <c r="C73" s="22">
        <v>44834</v>
      </c>
      <c r="D73" s="8" t="s">
        <v>260</v>
      </c>
      <c r="E73" s="8" t="s">
        <v>261</v>
      </c>
      <c r="F73" s="8" t="s">
        <v>261</v>
      </c>
      <c r="G73" s="8" t="s">
        <v>233</v>
      </c>
      <c r="H73" s="8" t="s">
        <v>262</v>
      </c>
      <c r="I73" s="29" t="s">
        <v>263</v>
      </c>
      <c r="J73" s="33" t="s">
        <v>264</v>
      </c>
      <c r="K73" s="36">
        <v>1</v>
      </c>
      <c r="L73" s="8" t="s">
        <v>238</v>
      </c>
      <c r="M73" s="22">
        <v>44839</v>
      </c>
      <c r="N73" s="22">
        <v>44839</v>
      </c>
      <c r="O73" s="24" t="s">
        <v>239</v>
      </c>
    </row>
    <row r="74" spans="1:15" ht="30" customHeight="1" x14ac:dyDescent="0.25">
      <c r="A74" s="24">
        <v>2022</v>
      </c>
      <c r="B74" s="22">
        <v>44743</v>
      </c>
      <c r="C74" s="22">
        <v>44834</v>
      </c>
      <c r="D74" s="8" t="s">
        <v>265</v>
      </c>
      <c r="E74" s="8" t="s">
        <v>266</v>
      </c>
      <c r="F74" s="8" t="s">
        <v>266</v>
      </c>
      <c r="G74" s="8" t="s">
        <v>267</v>
      </c>
      <c r="H74" s="8" t="s">
        <v>268</v>
      </c>
      <c r="I74" s="29" t="s">
        <v>269</v>
      </c>
      <c r="J74" s="33" t="s">
        <v>270</v>
      </c>
      <c r="K74" s="36">
        <v>1</v>
      </c>
      <c r="L74" s="8" t="s">
        <v>238</v>
      </c>
      <c r="M74" s="22">
        <v>44839</v>
      </c>
      <c r="N74" s="22">
        <v>44839</v>
      </c>
      <c r="O74" s="24" t="s">
        <v>239</v>
      </c>
    </row>
    <row r="75" spans="1:15" ht="30" customHeight="1" x14ac:dyDescent="0.25">
      <c r="A75" s="24">
        <v>2022</v>
      </c>
      <c r="B75" s="22">
        <v>44743</v>
      </c>
      <c r="C75" s="22">
        <v>44834</v>
      </c>
      <c r="D75" s="8" t="s">
        <v>271</v>
      </c>
      <c r="E75" s="8" t="s">
        <v>272</v>
      </c>
      <c r="F75" s="8" t="s">
        <v>272</v>
      </c>
      <c r="G75" s="8" t="s">
        <v>267</v>
      </c>
      <c r="H75" s="8" t="s">
        <v>273</v>
      </c>
      <c r="I75" s="29" t="s">
        <v>274</v>
      </c>
      <c r="J75" s="33" t="s">
        <v>254</v>
      </c>
      <c r="K75" s="36">
        <v>1</v>
      </c>
      <c r="L75" s="8" t="s">
        <v>238</v>
      </c>
      <c r="M75" s="22">
        <v>44839</v>
      </c>
      <c r="N75" s="22">
        <v>44839</v>
      </c>
      <c r="O75" s="24" t="s">
        <v>239</v>
      </c>
    </row>
    <row r="76" spans="1:15" ht="30" customHeight="1" x14ac:dyDescent="0.25">
      <c r="A76" s="24">
        <v>2022</v>
      </c>
      <c r="B76" s="22">
        <v>44743</v>
      </c>
      <c r="C76" s="22">
        <v>44834</v>
      </c>
      <c r="D76" s="8" t="s">
        <v>275</v>
      </c>
      <c r="E76" s="8" t="s">
        <v>276</v>
      </c>
      <c r="F76" s="8" t="s">
        <v>276</v>
      </c>
      <c r="G76" s="8" t="s">
        <v>267</v>
      </c>
      <c r="H76" s="8" t="s">
        <v>277</v>
      </c>
      <c r="I76" s="29" t="s">
        <v>278</v>
      </c>
      <c r="J76" s="33" t="s">
        <v>279</v>
      </c>
      <c r="K76" s="36">
        <v>1</v>
      </c>
      <c r="L76" s="8" t="s">
        <v>238</v>
      </c>
      <c r="M76" s="22">
        <v>44839</v>
      </c>
      <c r="N76" s="22">
        <v>44839</v>
      </c>
      <c r="O76" s="24" t="s">
        <v>239</v>
      </c>
    </row>
    <row r="77" spans="1:15" ht="30" customHeight="1" x14ac:dyDescent="0.25">
      <c r="A77" s="24">
        <v>2022</v>
      </c>
      <c r="B77" s="22">
        <v>44743</v>
      </c>
      <c r="C77" s="22">
        <v>44834</v>
      </c>
      <c r="D77" s="8" t="s">
        <v>280</v>
      </c>
      <c r="E77" s="8" t="s">
        <v>281</v>
      </c>
      <c r="F77" s="8" t="s">
        <v>281</v>
      </c>
      <c r="G77" s="8" t="s">
        <v>233</v>
      </c>
      <c r="H77" s="8" t="s">
        <v>282</v>
      </c>
      <c r="I77" s="29" t="s">
        <v>283</v>
      </c>
      <c r="J77" s="33" t="s">
        <v>284</v>
      </c>
      <c r="K77" s="36">
        <v>1</v>
      </c>
      <c r="L77" s="8" t="s">
        <v>238</v>
      </c>
      <c r="M77" s="22">
        <v>44839</v>
      </c>
      <c r="N77" s="22">
        <v>44839</v>
      </c>
      <c r="O77" s="24" t="s">
        <v>239</v>
      </c>
    </row>
    <row r="78" spans="1:15" ht="30" customHeight="1" x14ac:dyDescent="0.25">
      <c r="A78" s="24">
        <v>2022</v>
      </c>
      <c r="B78" s="22">
        <v>44743</v>
      </c>
      <c r="C78" s="22">
        <v>44834</v>
      </c>
      <c r="D78" s="8" t="s">
        <v>285</v>
      </c>
      <c r="E78" s="8" t="s">
        <v>286</v>
      </c>
      <c r="F78" s="8" t="s">
        <v>286</v>
      </c>
      <c r="G78" s="8" t="s">
        <v>287</v>
      </c>
      <c r="H78" s="8" t="s">
        <v>288</v>
      </c>
      <c r="I78" s="29" t="s">
        <v>289</v>
      </c>
      <c r="J78" s="33" t="s">
        <v>290</v>
      </c>
      <c r="K78" s="36">
        <v>1</v>
      </c>
      <c r="L78" s="8" t="s">
        <v>238</v>
      </c>
      <c r="M78" s="22">
        <v>44839</v>
      </c>
      <c r="N78" s="22">
        <v>44839</v>
      </c>
      <c r="O78" s="24" t="s">
        <v>239</v>
      </c>
    </row>
    <row r="79" spans="1:15" ht="30" customHeight="1" x14ac:dyDescent="0.25">
      <c r="A79" s="24">
        <v>2022</v>
      </c>
      <c r="B79" s="22">
        <v>44743</v>
      </c>
      <c r="C79" s="22">
        <v>44834</v>
      </c>
      <c r="D79" s="8" t="s">
        <v>291</v>
      </c>
      <c r="E79" s="8" t="s">
        <v>292</v>
      </c>
      <c r="F79" s="8" t="s">
        <v>292</v>
      </c>
      <c r="G79" s="8" t="s">
        <v>287</v>
      </c>
      <c r="H79" s="8" t="s">
        <v>293</v>
      </c>
      <c r="I79" s="29" t="s">
        <v>294</v>
      </c>
      <c r="J79" s="33" t="s">
        <v>295</v>
      </c>
      <c r="K79" s="36">
        <v>0</v>
      </c>
      <c r="L79" s="8" t="s">
        <v>238</v>
      </c>
      <c r="M79" s="22">
        <v>44839</v>
      </c>
      <c r="N79" s="22">
        <v>44839</v>
      </c>
      <c r="O79" s="24" t="s">
        <v>239</v>
      </c>
    </row>
    <row r="80" spans="1:15" ht="30" customHeight="1" x14ac:dyDescent="0.25">
      <c r="A80" s="38">
        <v>2022</v>
      </c>
      <c r="B80" s="39">
        <v>44743</v>
      </c>
      <c r="C80" s="39">
        <v>44834</v>
      </c>
      <c r="D80" s="3" t="s">
        <v>296</v>
      </c>
      <c r="E80" s="40" t="s">
        <v>297</v>
      </c>
      <c r="F80" s="40" t="s">
        <v>297</v>
      </c>
      <c r="G80" s="3" t="s">
        <v>298</v>
      </c>
      <c r="H80" s="38" t="s">
        <v>299</v>
      </c>
      <c r="I80" s="41" t="s">
        <v>300</v>
      </c>
      <c r="J80" s="41" t="s">
        <v>300</v>
      </c>
      <c r="K80" s="40">
        <v>1</v>
      </c>
      <c r="L80" s="3" t="s">
        <v>301</v>
      </c>
      <c r="M80" s="22">
        <v>44839</v>
      </c>
      <c r="N80" s="39">
        <v>44844</v>
      </c>
      <c r="O80" s="3" t="s">
        <v>302</v>
      </c>
    </row>
    <row r="81" spans="1:15" ht="30" customHeight="1" x14ac:dyDescent="0.25">
      <c r="A81" s="38">
        <v>2022</v>
      </c>
      <c r="B81" s="39">
        <v>44743</v>
      </c>
      <c r="C81" s="39">
        <v>44834</v>
      </c>
      <c r="D81" s="3" t="s">
        <v>296</v>
      </c>
      <c r="E81" s="3" t="s">
        <v>303</v>
      </c>
      <c r="F81" s="3" t="s">
        <v>303</v>
      </c>
      <c r="G81" s="3" t="s">
        <v>296</v>
      </c>
      <c r="H81" s="38" t="s">
        <v>299</v>
      </c>
      <c r="I81" s="41" t="s">
        <v>304</v>
      </c>
      <c r="J81" s="41" t="s">
        <v>304</v>
      </c>
      <c r="K81" s="40">
        <v>1</v>
      </c>
      <c r="L81" s="3" t="s">
        <v>301</v>
      </c>
      <c r="M81" s="39">
        <v>44844</v>
      </c>
      <c r="N81" s="39">
        <v>44844</v>
      </c>
      <c r="O81" s="3" t="s">
        <v>302</v>
      </c>
    </row>
    <row r="82" spans="1:15" ht="30" customHeight="1" x14ac:dyDescent="0.25">
      <c r="A82" s="38">
        <v>2022</v>
      </c>
      <c r="B82" s="39">
        <v>44743</v>
      </c>
      <c r="C82" s="39">
        <v>44834</v>
      </c>
      <c r="D82" s="3" t="s">
        <v>305</v>
      </c>
      <c r="E82" s="40" t="s">
        <v>306</v>
      </c>
      <c r="F82" s="40" t="s">
        <v>306</v>
      </c>
      <c r="G82" s="3" t="s">
        <v>296</v>
      </c>
      <c r="H82" s="38" t="s">
        <v>299</v>
      </c>
      <c r="I82" s="41" t="s">
        <v>307</v>
      </c>
      <c r="J82" s="41" t="s">
        <v>307</v>
      </c>
      <c r="K82" s="40">
        <v>1</v>
      </c>
      <c r="L82" s="3" t="s">
        <v>308</v>
      </c>
      <c r="M82" s="39">
        <v>44844</v>
      </c>
      <c r="N82" s="39">
        <v>44844</v>
      </c>
      <c r="O82" s="3" t="s">
        <v>309</v>
      </c>
    </row>
    <row r="83" spans="1:15" ht="30" customHeight="1" x14ac:dyDescent="0.25">
      <c r="A83" s="38">
        <v>2022</v>
      </c>
      <c r="B83" s="39">
        <v>44743</v>
      </c>
      <c r="C83" s="39">
        <v>44834</v>
      </c>
      <c r="D83" s="42" t="s">
        <v>310</v>
      </c>
      <c r="E83" s="3" t="s">
        <v>311</v>
      </c>
      <c r="F83" s="3" t="s">
        <v>311</v>
      </c>
      <c r="G83" s="3" t="s">
        <v>305</v>
      </c>
      <c r="H83" s="38" t="s">
        <v>299</v>
      </c>
      <c r="I83" s="41" t="s">
        <v>312</v>
      </c>
      <c r="J83" s="41" t="s">
        <v>312</v>
      </c>
      <c r="K83" s="40">
        <v>1</v>
      </c>
      <c r="L83" s="3" t="s">
        <v>308</v>
      </c>
      <c r="M83" s="39">
        <v>44844</v>
      </c>
      <c r="N83" s="39">
        <v>44844</v>
      </c>
      <c r="O83" s="3" t="s">
        <v>302</v>
      </c>
    </row>
    <row r="84" spans="1:15" ht="30" customHeight="1" x14ac:dyDescent="0.25">
      <c r="A84" s="38">
        <v>2022</v>
      </c>
      <c r="B84" s="39">
        <v>44743</v>
      </c>
      <c r="C84" s="39">
        <v>44834</v>
      </c>
      <c r="D84" s="38" t="s">
        <v>313</v>
      </c>
      <c r="E84" s="38" t="s">
        <v>314</v>
      </c>
      <c r="F84" s="38" t="s">
        <v>315</v>
      </c>
      <c r="G84" s="3" t="s">
        <v>296</v>
      </c>
      <c r="H84" s="38" t="s">
        <v>299</v>
      </c>
      <c r="I84" s="41" t="s">
        <v>316</v>
      </c>
      <c r="J84" s="41" t="s">
        <v>316</v>
      </c>
      <c r="K84" s="40">
        <v>1</v>
      </c>
      <c r="L84" s="38" t="s">
        <v>313</v>
      </c>
      <c r="M84" s="39">
        <v>44844</v>
      </c>
      <c r="N84" s="39">
        <v>44844</v>
      </c>
      <c r="O84" s="3" t="s">
        <v>302</v>
      </c>
    </row>
    <row r="85" spans="1:15" ht="30" customHeight="1" x14ac:dyDescent="0.25">
      <c r="A85" s="38">
        <v>2022</v>
      </c>
      <c r="B85" s="39">
        <v>44743</v>
      </c>
      <c r="C85" s="39">
        <v>44834</v>
      </c>
      <c r="D85" s="38" t="s">
        <v>317</v>
      </c>
      <c r="E85" s="38" t="s">
        <v>318</v>
      </c>
      <c r="F85" s="38" t="s">
        <v>318</v>
      </c>
      <c r="G85" s="38" t="s">
        <v>313</v>
      </c>
      <c r="H85" s="38" t="s">
        <v>299</v>
      </c>
      <c r="I85" s="41" t="s">
        <v>319</v>
      </c>
      <c r="J85" s="41" t="s">
        <v>319</v>
      </c>
      <c r="K85" s="40">
        <v>1</v>
      </c>
      <c r="L85" s="38" t="s">
        <v>313</v>
      </c>
      <c r="M85" s="39">
        <v>44844</v>
      </c>
      <c r="N85" s="39">
        <v>44844</v>
      </c>
      <c r="O85" s="3" t="s">
        <v>302</v>
      </c>
    </row>
    <row r="86" spans="1:15" ht="30" customHeight="1" x14ac:dyDescent="0.25">
      <c r="A86" s="38">
        <v>2022</v>
      </c>
      <c r="B86" s="39">
        <v>44743</v>
      </c>
      <c r="C86" s="39">
        <v>44834</v>
      </c>
      <c r="D86" s="38" t="s">
        <v>320</v>
      </c>
      <c r="E86" s="32" t="s">
        <v>321</v>
      </c>
      <c r="F86" s="32" t="s">
        <v>321</v>
      </c>
      <c r="G86" s="38" t="s">
        <v>313</v>
      </c>
      <c r="H86" s="38" t="s">
        <v>299</v>
      </c>
      <c r="I86" s="41" t="s">
        <v>322</v>
      </c>
      <c r="J86" s="41" t="s">
        <v>322</v>
      </c>
      <c r="K86" s="40">
        <v>1</v>
      </c>
      <c r="L86" s="38" t="s">
        <v>313</v>
      </c>
      <c r="M86" s="39">
        <v>44844</v>
      </c>
      <c r="N86" s="39">
        <v>44844</v>
      </c>
      <c r="O86" s="3" t="s">
        <v>302</v>
      </c>
    </row>
    <row r="87" spans="1:15" ht="30" customHeight="1" x14ac:dyDescent="0.25">
      <c r="A87" s="38">
        <v>2022</v>
      </c>
      <c r="B87" s="39">
        <v>44743</v>
      </c>
      <c r="C87" s="39">
        <v>44834</v>
      </c>
      <c r="D87" s="38" t="s">
        <v>323</v>
      </c>
      <c r="E87" s="32" t="s">
        <v>324</v>
      </c>
      <c r="F87" s="32" t="s">
        <v>324</v>
      </c>
      <c r="G87" s="38" t="s">
        <v>313</v>
      </c>
      <c r="H87" s="38" t="s">
        <v>299</v>
      </c>
      <c r="I87" s="41" t="s">
        <v>325</v>
      </c>
      <c r="J87" s="41" t="s">
        <v>325</v>
      </c>
      <c r="K87" s="40">
        <v>1</v>
      </c>
      <c r="L87" s="38" t="s">
        <v>313</v>
      </c>
      <c r="M87" s="39">
        <v>44844</v>
      </c>
      <c r="N87" s="39">
        <v>44844</v>
      </c>
      <c r="O87" s="3" t="s">
        <v>309</v>
      </c>
    </row>
    <row r="88" spans="1:15" ht="30" customHeight="1" x14ac:dyDescent="0.25">
      <c r="A88" s="38">
        <v>2022</v>
      </c>
      <c r="B88" s="39">
        <v>44743</v>
      </c>
      <c r="C88" s="39">
        <v>44834</v>
      </c>
      <c r="D88" s="3" t="s">
        <v>326</v>
      </c>
      <c r="E88" s="3" t="s">
        <v>327</v>
      </c>
      <c r="F88" s="3" t="s">
        <v>327</v>
      </c>
      <c r="G88" s="3" t="s">
        <v>296</v>
      </c>
      <c r="H88" s="38" t="s">
        <v>299</v>
      </c>
      <c r="I88" s="41" t="s">
        <v>328</v>
      </c>
      <c r="J88" s="41" t="s">
        <v>328</v>
      </c>
      <c r="K88" s="40">
        <v>1</v>
      </c>
      <c r="L88" s="3" t="s">
        <v>308</v>
      </c>
      <c r="M88" s="39">
        <v>44844</v>
      </c>
      <c r="N88" s="39">
        <v>44844</v>
      </c>
      <c r="O88" s="3" t="s">
        <v>309</v>
      </c>
    </row>
    <row r="89" spans="1:15" ht="30" customHeight="1" x14ac:dyDescent="0.25">
      <c r="A89" s="38">
        <v>2022</v>
      </c>
      <c r="B89" s="39">
        <v>44743</v>
      </c>
      <c r="C89" s="39">
        <v>44834</v>
      </c>
      <c r="D89" s="3" t="s">
        <v>301</v>
      </c>
      <c r="E89" s="2" t="s">
        <v>329</v>
      </c>
      <c r="F89" s="2" t="s">
        <v>329</v>
      </c>
      <c r="G89" s="3" t="s">
        <v>326</v>
      </c>
      <c r="H89" s="38" t="s">
        <v>299</v>
      </c>
      <c r="I89" s="41" t="s">
        <v>330</v>
      </c>
      <c r="J89" s="41" t="s">
        <v>330</v>
      </c>
      <c r="K89" s="40">
        <v>1</v>
      </c>
      <c r="L89" s="3" t="s">
        <v>308</v>
      </c>
      <c r="M89" s="39">
        <v>44844</v>
      </c>
      <c r="N89" s="39">
        <v>44844</v>
      </c>
      <c r="O89" s="3" t="s">
        <v>309</v>
      </c>
    </row>
    <row r="90" spans="1:15" ht="30" customHeight="1" x14ac:dyDescent="0.25">
      <c r="A90" s="38">
        <v>2022</v>
      </c>
      <c r="B90" s="39">
        <v>44743</v>
      </c>
      <c r="C90" s="39">
        <v>44834</v>
      </c>
      <c r="D90" s="2" t="s">
        <v>331</v>
      </c>
      <c r="E90" s="2" t="s">
        <v>332</v>
      </c>
      <c r="F90" s="2" t="s">
        <v>332</v>
      </c>
      <c r="G90" s="3" t="s">
        <v>326</v>
      </c>
      <c r="H90" s="38" t="s">
        <v>299</v>
      </c>
      <c r="I90" s="41" t="s">
        <v>333</v>
      </c>
      <c r="J90" s="41" t="s">
        <v>333</v>
      </c>
      <c r="K90" s="40">
        <v>1</v>
      </c>
      <c r="L90" s="3" t="s">
        <v>308</v>
      </c>
      <c r="M90" s="39">
        <v>44844</v>
      </c>
      <c r="N90" s="39">
        <v>44844</v>
      </c>
      <c r="O90" s="3" t="s">
        <v>309</v>
      </c>
    </row>
    <row r="91" spans="1:15" ht="30" customHeight="1" x14ac:dyDescent="0.25">
      <c r="A91" s="38">
        <v>2022</v>
      </c>
      <c r="B91" s="39">
        <v>44743</v>
      </c>
      <c r="C91" s="39">
        <v>44834</v>
      </c>
      <c r="D91" s="3" t="s">
        <v>334</v>
      </c>
      <c r="E91" s="3" t="s">
        <v>335</v>
      </c>
      <c r="F91" s="3" t="s">
        <v>336</v>
      </c>
      <c r="G91" s="3" t="s">
        <v>326</v>
      </c>
      <c r="H91" s="38" t="s">
        <v>299</v>
      </c>
      <c r="I91" s="41" t="s">
        <v>337</v>
      </c>
      <c r="J91" s="41" t="s">
        <v>337</v>
      </c>
      <c r="K91" s="40">
        <v>1</v>
      </c>
      <c r="L91" s="3" t="s">
        <v>308</v>
      </c>
      <c r="M91" s="39">
        <v>44844</v>
      </c>
      <c r="N91" s="39">
        <v>44844</v>
      </c>
      <c r="O91" s="3" t="s">
        <v>309</v>
      </c>
    </row>
    <row r="92" spans="1:15" ht="30" customHeight="1" x14ac:dyDescent="0.25">
      <c r="A92" s="38">
        <v>2022</v>
      </c>
      <c r="B92" s="39">
        <v>44743</v>
      </c>
      <c r="C92" s="39">
        <v>44834</v>
      </c>
      <c r="D92" s="3" t="s">
        <v>338</v>
      </c>
      <c r="E92" s="3" t="s">
        <v>339</v>
      </c>
      <c r="F92" s="3" t="s">
        <v>339</v>
      </c>
      <c r="G92" s="3" t="s">
        <v>326</v>
      </c>
      <c r="H92" s="38" t="s">
        <v>299</v>
      </c>
      <c r="I92" s="41" t="s">
        <v>340</v>
      </c>
      <c r="J92" s="41" t="s">
        <v>340</v>
      </c>
      <c r="K92" s="40">
        <v>1</v>
      </c>
      <c r="L92" s="3" t="s">
        <v>308</v>
      </c>
      <c r="M92" s="39">
        <v>44844</v>
      </c>
      <c r="N92" s="39">
        <v>44844</v>
      </c>
      <c r="O92" s="3" t="s">
        <v>309</v>
      </c>
    </row>
    <row r="93" spans="1:15" ht="30" customHeight="1" x14ac:dyDescent="0.25">
      <c r="A93" s="38">
        <v>2022</v>
      </c>
      <c r="B93" s="39">
        <v>44743</v>
      </c>
      <c r="C93" s="39">
        <v>44834</v>
      </c>
      <c r="D93" s="3" t="s">
        <v>341</v>
      </c>
      <c r="E93" s="3" t="s">
        <v>342</v>
      </c>
      <c r="F93" s="3" t="s">
        <v>342</v>
      </c>
      <c r="G93" s="3" t="s">
        <v>296</v>
      </c>
      <c r="H93" s="38" t="s">
        <v>299</v>
      </c>
      <c r="I93" s="41" t="s">
        <v>343</v>
      </c>
      <c r="J93" s="41" t="s">
        <v>343</v>
      </c>
      <c r="K93" s="40">
        <v>1</v>
      </c>
      <c r="L93" s="3" t="s">
        <v>341</v>
      </c>
      <c r="M93" s="39">
        <v>44844</v>
      </c>
      <c r="N93" s="39">
        <v>44844</v>
      </c>
      <c r="O93" s="3" t="s">
        <v>309</v>
      </c>
    </row>
    <row r="94" spans="1:15" ht="30" customHeight="1" x14ac:dyDescent="0.25">
      <c r="A94" s="38">
        <v>2022</v>
      </c>
      <c r="B94" s="39">
        <v>44743</v>
      </c>
      <c r="C94" s="39">
        <v>44834</v>
      </c>
      <c r="D94" s="3" t="s">
        <v>344</v>
      </c>
      <c r="E94" s="3" t="s">
        <v>345</v>
      </c>
      <c r="F94" s="3" t="s">
        <v>345</v>
      </c>
      <c r="G94" s="3" t="s">
        <v>341</v>
      </c>
      <c r="H94" s="38" t="s">
        <v>299</v>
      </c>
      <c r="I94" s="41" t="s">
        <v>346</v>
      </c>
      <c r="J94" s="41" t="s">
        <v>346</v>
      </c>
      <c r="K94" s="40">
        <v>1</v>
      </c>
      <c r="L94" s="3" t="s">
        <v>341</v>
      </c>
      <c r="M94" s="39">
        <v>44844</v>
      </c>
      <c r="N94" s="39">
        <v>44844</v>
      </c>
      <c r="O94" s="3" t="s">
        <v>309</v>
      </c>
    </row>
    <row r="95" spans="1:15" ht="30" customHeight="1" x14ac:dyDescent="0.25">
      <c r="A95" s="38">
        <v>2022</v>
      </c>
      <c r="B95" s="39">
        <v>44743</v>
      </c>
      <c r="C95" s="39">
        <v>44834</v>
      </c>
      <c r="D95" s="3" t="s">
        <v>347</v>
      </c>
      <c r="E95" s="3" t="s">
        <v>348</v>
      </c>
      <c r="F95" s="3" t="s">
        <v>348</v>
      </c>
      <c r="G95" s="3" t="s">
        <v>341</v>
      </c>
      <c r="H95" s="38" t="s">
        <v>299</v>
      </c>
      <c r="I95" s="41" t="s">
        <v>349</v>
      </c>
      <c r="J95" s="41" t="s">
        <v>349</v>
      </c>
      <c r="K95" s="40">
        <v>1</v>
      </c>
      <c r="L95" s="3" t="s">
        <v>341</v>
      </c>
      <c r="M95" s="39">
        <v>44844</v>
      </c>
      <c r="N95" s="39">
        <v>44844</v>
      </c>
      <c r="O95" s="3" t="s">
        <v>309</v>
      </c>
    </row>
    <row r="96" spans="1:15" ht="30" customHeight="1" x14ac:dyDescent="0.25">
      <c r="A96" s="38">
        <v>2022</v>
      </c>
      <c r="B96" s="39">
        <v>44743</v>
      </c>
      <c r="C96" s="39">
        <v>44834</v>
      </c>
      <c r="D96" s="3" t="s">
        <v>350</v>
      </c>
      <c r="E96" s="3" t="s">
        <v>351</v>
      </c>
      <c r="F96" s="3" t="s">
        <v>351</v>
      </c>
      <c r="G96" s="3" t="s">
        <v>341</v>
      </c>
      <c r="H96" s="38" t="s">
        <v>299</v>
      </c>
      <c r="I96" s="41" t="s">
        <v>352</v>
      </c>
      <c r="J96" s="41" t="s">
        <v>352</v>
      </c>
      <c r="K96" s="40">
        <v>1</v>
      </c>
      <c r="L96" s="3" t="s">
        <v>341</v>
      </c>
      <c r="M96" s="39">
        <v>44844</v>
      </c>
      <c r="N96" s="39">
        <v>44844</v>
      </c>
      <c r="O96" s="3" t="s">
        <v>309</v>
      </c>
    </row>
    <row r="97" spans="1:15" ht="30" customHeight="1" x14ac:dyDescent="0.25">
      <c r="A97" s="38">
        <v>2022</v>
      </c>
      <c r="B97" s="39">
        <v>44743</v>
      </c>
      <c r="C97" s="39">
        <v>44834</v>
      </c>
      <c r="D97" s="3" t="s">
        <v>296</v>
      </c>
      <c r="E97" s="3" t="s">
        <v>353</v>
      </c>
      <c r="F97" s="3" t="s">
        <v>353</v>
      </c>
      <c r="G97" s="3" t="s">
        <v>296</v>
      </c>
      <c r="H97" s="38" t="s">
        <v>299</v>
      </c>
      <c r="I97" s="41" t="s">
        <v>354</v>
      </c>
      <c r="J97" s="41" t="s">
        <v>354</v>
      </c>
      <c r="K97" s="40">
        <v>1</v>
      </c>
      <c r="L97" s="3" t="s">
        <v>301</v>
      </c>
      <c r="M97" s="39">
        <v>44844</v>
      </c>
      <c r="N97" s="39">
        <v>44844</v>
      </c>
      <c r="O97" s="3" t="s">
        <v>302</v>
      </c>
    </row>
    <row r="98" spans="1:15" ht="30" customHeight="1" x14ac:dyDescent="0.25">
      <c r="A98" s="38">
        <v>2022</v>
      </c>
      <c r="B98" s="39">
        <v>44743</v>
      </c>
      <c r="C98" s="39">
        <v>44834</v>
      </c>
      <c r="D98" s="38" t="s">
        <v>355</v>
      </c>
      <c r="E98" s="38" t="s">
        <v>356</v>
      </c>
      <c r="F98" s="38" t="s">
        <v>356</v>
      </c>
      <c r="G98" s="38" t="s">
        <v>357</v>
      </c>
      <c r="H98" s="38" t="s">
        <v>299</v>
      </c>
      <c r="I98" s="41" t="s">
        <v>358</v>
      </c>
      <c r="J98" s="41" t="s">
        <v>358</v>
      </c>
      <c r="K98" s="40">
        <v>1</v>
      </c>
      <c r="L98" s="38" t="s">
        <v>359</v>
      </c>
      <c r="M98" s="39">
        <v>44844</v>
      </c>
      <c r="N98" s="39">
        <v>44844</v>
      </c>
      <c r="O98" s="3" t="s">
        <v>302</v>
      </c>
    </row>
    <row r="99" spans="1:15" ht="30" customHeight="1" x14ac:dyDescent="0.25">
      <c r="A99" s="38">
        <v>2022</v>
      </c>
      <c r="B99" s="39">
        <v>44743</v>
      </c>
      <c r="C99" s="39">
        <v>44834</v>
      </c>
      <c r="D99" s="2" t="s">
        <v>360</v>
      </c>
      <c r="E99" s="3" t="s">
        <v>361</v>
      </c>
      <c r="F99" s="3" t="s">
        <v>362</v>
      </c>
      <c r="G99" s="38" t="s">
        <v>355</v>
      </c>
      <c r="H99" s="38" t="s">
        <v>299</v>
      </c>
      <c r="I99" s="41" t="s">
        <v>363</v>
      </c>
      <c r="J99" s="41" t="s">
        <v>363</v>
      </c>
      <c r="K99" s="40">
        <v>1</v>
      </c>
      <c r="L99" s="2" t="s">
        <v>364</v>
      </c>
      <c r="M99" s="39">
        <v>44844</v>
      </c>
      <c r="N99" s="39">
        <v>44844</v>
      </c>
      <c r="O99" s="3" t="s">
        <v>302</v>
      </c>
    </row>
    <row r="100" spans="1:15" ht="30" customHeight="1" x14ac:dyDescent="0.25">
      <c r="A100" s="38">
        <v>2022</v>
      </c>
      <c r="B100" s="39">
        <v>44743</v>
      </c>
      <c r="C100" s="39">
        <v>44834</v>
      </c>
      <c r="D100" s="2" t="s">
        <v>365</v>
      </c>
      <c r="E100" s="3" t="s">
        <v>366</v>
      </c>
      <c r="F100" s="3" t="s">
        <v>366</v>
      </c>
      <c r="G100" s="38" t="s">
        <v>355</v>
      </c>
      <c r="H100" s="38" t="s">
        <v>299</v>
      </c>
      <c r="I100" s="41" t="s">
        <v>367</v>
      </c>
      <c r="J100" s="41" t="s">
        <v>367</v>
      </c>
      <c r="K100" s="40">
        <v>1</v>
      </c>
      <c r="L100" s="2" t="s">
        <v>364</v>
      </c>
      <c r="M100" s="39">
        <v>44844</v>
      </c>
      <c r="N100" s="39">
        <v>44844</v>
      </c>
      <c r="O100" s="3" t="s">
        <v>302</v>
      </c>
    </row>
    <row r="101" spans="1:15" ht="30" customHeight="1" x14ac:dyDescent="0.25">
      <c r="A101" s="38">
        <v>2022</v>
      </c>
      <c r="B101" s="39">
        <v>44743</v>
      </c>
      <c r="C101" s="39">
        <v>44834</v>
      </c>
      <c r="D101" s="2" t="s">
        <v>368</v>
      </c>
      <c r="E101" s="3" t="s">
        <v>369</v>
      </c>
      <c r="F101" s="3" t="s">
        <v>369</v>
      </c>
      <c r="G101" s="38" t="s">
        <v>355</v>
      </c>
      <c r="H101" s="38" t="s">
        <v>299</v>
      </c>
      <c r="I101" s="41" t="s">
        <v>370</v>
      </c>
      <c r="J101" s="41" t="s">
        <v>370</v>
      </c>
      <c r="K101" s="40">
        <v>1</v>
      </c>
      <c r="L101" s="2" t="s">
        <v>364</v>
      </c>
      <c r="M101" s="39">
        <v>44844</v>
      </c>
      <c r="N101" s="39">
        <v>44844</v>
      </c>
      <c r="O101" s="3" t="s">
        <v>302</v>
      </c>
    </row>
    <row r="102" spans="1:15" ht="30" customHeight="1" x14ac:dyDescent="0.25">
      <c r="A102" s="38">
        <v>2022</v>
      </c>
      <c r="B102" s="39">
        <v>44743</v>
      </c>
      <c r="C102" s="39">
        <v>44834</v>
      </c>
      <c r="D102" s="38" t="s">
        <v>359</v>
      </c>
      <c r="E102" s="55" t="str">
        <f t="shared" ref="E102:E105" si="0">F102</f>
        <v>Director(a) de Desarrollo Organizacional y Eficiencia Presupuestal</v>
      </c>
      <c r="F102" s="38" t="s">
        <v>371</v>
      </c>
      <c r="G102" s="38" t="s">
        <v>357</v>
      </c>
      <c r="H102" s="38" t="s">
        <v>299</v>
      </c>
      <c r="I102" s="41" t="s">
        <v>372</v>
      </c>
      <c r="J102" s="41" t="s">
        <v>372</v>
      </c>
      <c r="K102" s="40">
        <v>1</v>
      </c>
      <c r="L102" s="38" t="s">
        <v>359</v>
      </c>
      <c r="M102" s="39">
        <v>44844</v>
      </c>
      <c r="N102" s="39">
        <v>44844</v>
      </c>
      <c r="O102" s="3" t="s">
        <v>302</v>
      </c>
    </row>
    <row r="103" spans="1:15" ht="30" customHeight="1" x14ac:dyDescent="0.25">
      <c r="A103" s="38">
        <v>2022</v>
      </c>
      <c r="B103" s="39">
        <v>44743</v>
      </c>
      <c r="C103" s="39">
        <v>44834</v>
      </c>
      <c r="D103" s="38" t="s">
        <v>373</v>
      </c>
      <c r="E103" s="55" t="str">
        <f t="shared" si="0"/>
        <v>Jefe(a) de Departamento de Desarrollo Organizacional y Procesos</v>
      </c>
      <c r="F103" s="38" t="s">
        <v>374</v>
      </c>
      <c r="G103" s="38" t="s">
        <v>359</v>
      </c>
      <c r="H103" s="38" t="s">
        <v>299</v>
      </c>
      <c r="I103" s="41" t="s">
        <v>375</v>
      </c>
      <c r="J103" s="41" t="s">
        <v>375</v>
      </c>
      <c r="K103" s="40">
        <v>1</v>
      </c>
      <c r="L103" s="38" t="s">
        <v>359</v>
      </c>
      <c r="M103" s="39">
        <v>44844</v>
      </c>
      <c r="N103" s="39">
        <v>44844</v>
      </c>
      <c r="O103" s="3" t="s">
        <v>302</v>
      </c>
    </row>
    <row r="104" spans="1:15" ht="30" customHeight="1" x14ac:dyDescent="0.25">
      <c r="A104" s="38">
        <v>2022</v>
      </c>
      <c r="B104" s="39">
        <v>44743</v>
      </c>
      <c r="C104" s="39">
        <v>44834</v>
      </c>
      <c r="D104" s="38" t="s">
        <v>376</v>
      </c>
      <c r="E104" s="55" t="str">
        <f t="shared" si="0"/>
        <v xml:space="preserve">Jefe(a) de Departamento de Auditoría, Mejora Continua y Normatividad </v>
      </c>
      <c r="F104" s="38" t="s">
        <v>377</v>
      </c>
      <c r="G104" s="38" t="s">
        <v>359</v>
      </c>
      <c r="H104" s="38" t="s">
        <v>299</v>
      </c>
      <c r="I104" s="41" t="s">
        <v>378</v>
      </c>
      <c r="J104" s="41" t="s">
        <v>378</v>
      </c>
      <c r="K104" s="40">
        <v>1</v>
      </c>
      <c r="L104" s="38" t="s">
        <v>359</v>
      </c>
      <c r="M104" s="39">
        <v>44844</v>
      </c>
      <c r="N104" s="39">
        <v>44844</v>
      </c>
      <c r="O104" s="3" t="s">
        <v>302</v>
      </c>
    </row>
    <row r="105" spans="1:15" ht="30" customHeight="1" x14ac:dyDescent="0.25">
      <c r="A105" s="38">
        <v>2022</v>
      </c>
      <c r="B105" s="39">
        <v>44743</v>
      </c>
      <c r="C105" s="39">
        <v>44834</v>
      </c>
      <c r="D105" s="38" t="s">
        <v>379</v>
      </c>
      <c r="E105" s="55" t="str">
        <f t="shared" si="0"/>
        <v>Jefe(a) de Departamento de Seguimiento y Eficiencia Presupuestal</v>
      </c>
      <c r="F105" s="38" t="s">
        <v>380</v>
      </c>
      <c r="G105" s="38" t="s">
        <v>359</v>
      </c>
      <c r="H105" s="38" t="s">
        <v>299</v>
      </c>
      <c r="I105" s="41" t="s">
        <v>381</v>
      </c>
      <c r="J105" s="41" t="s">
        <v>381</v>
      </c>
      <c r="K105" s="40">
        <v>1</v>
      </c>
      <c r="L105" s="38" t="s">
        <v>359</v>
      </c>
      <c r="M105" s="39">
        <v>44844</v>
      </c>
      <c r="N105" s="39">
        <v>44844</v>
      </c>
      <c r="O105" s="3" t="s">
        <v>302</v>
      </c>
    </row>
    <row r="106" spans="1:15" ht="30" customHeight="1" x14ac:dyDescent="0.25">
      <c r="A106" s="43">
        <v>2022</v>
      </c>
      <c r="B106" s="44">
        <v>44743</v>
      </c>
      <c r="C106" s="44">
        <v>44834</v>
      </c>
      <c r="D106" s="43" t="s">
        <v>382</v>
      </c>
      <c r="E106" s="43" t="s">
        <v>383</v>
      </c>
      <c r="F106" s="43" t="s">
        <v>383</v>
      </c>
      <c r="G106" s="43" t="s">
        <v>384</v>
      </c>
      <c r="H106" s="43" t="s">
        <v>385</v>
      </c>
      <c r="I106" s="43" t="s">
        <v>386</v>
      </c>
      <c r="J106" s="30" t="s">
        <v>387</v>
      </c>
      <c r="K106" s="43">
        <v>1</v>
      </c>
      <c r="L106" s="43" t="s">
        <v>382</v>
      </c>
      <c r="M106" s="39">
        <v>44844</v>
      </c>
      <c r="N106" s="44">
        <v>44844</v>
      </c>
      <c r="O106" s="43" t="s">
        <v>388</v>
      </c>
    </row>
    <row r="107" spans="1:15" ht="30" customHeight="1" x14ac:dyDescent="0.25">
      <c r="A107" s="43">
        <v>2022</v>
      </c>
      <c r="B107" s="44" t="s">
        <v>389</v>
      </c>
      <c r="C107" s="44">
        <v>44834</v>
      </c>
      <c r="D107" s="43" t="s">
        <v>382</v>
      </c>
      <c r="E107" s="43" t="s">
        <v>390</v>
      </c>
      <c r="F107" s="43" t="s">
        <v>53</v>
      </c>
      <c r="G107" s="43" t="s">
        <v>391</v>
      </c>
      <c r="H107" s="43" t="s">
        <v>385</v>
      </c>
      <c r="I107" s="43" t="s">
        <v>392</v>
      </c>
      <c r="J107" s="30" t="s">
        <v>393</v>
      </c>
      <c r="K107" s="43">
        <v>1</v>
      </c>
      <c r="L107" s="43" t="s">
        <v>394</v>
      </c>
      <c r="M107" s="44">
        <v>44844</v>
      </c>
      <c r="N107" s="44">
        <v>44844</v>
      </c>
      <c r="O107" s="43" t="s">
        <v>388</v>
      </c>
    </row>
    <row r="108" spans="1:15" ht="30" customHeight="1" x14ac:dyDescent="0.25">
      <c r="A108" s="43">
        <v>2022</v>
      </c>
      <c r="B108" s="44">
        <v>44743</v>
      </c>
      <c r="C108" s="44">
        <v>44834</v>
      </c>
      <c r="D108" s="43" t="s">
        <v>382</v>
      </c>
      <c r="E108" s="43" t="s">
        <v>395</v>
      </c>
      <c r="F108" s="43" t="s">
        <v>53</v>
      </c>
      <c r="G108" s="43" t="s">
        <v>396</v>
      </c>
      <c r="H108" s="43" t="s">
        <v>385</v>
      </c>
      <c r="I108" s="43" t="s">
        <v>397</v>
      </c>
      <c r="J108" s="30" t="s">
        <v>398</v>
      </c>
      <c r="K108" s="43">
        <v>1</v>
      </c>
      <c r="L108" s="43" t="s">
        <v>394</v>
      </c>
      <c r="M108" s="44">
        <v>44844</v>
      </c>
      <c r="N108" s="44">
        <v>44844</v>
      </c>
      <c r="O108" s="43" t="s">
        <v>388</v>
      </c>
    </row>
    <row r="109" spans="1:15" ht="30" customHeight="1" x14ac:dyDescent="0.25">
      <c r="A109" s="43">
        <v>2022</v>
      </c>
      <c r="B109" s="44">
        <v>44743</v>
      </c>
      <c r="C109" s="44">
        <v>44834</v>
      </c>
      <c r="D109" s="43" t="s">
        <v>382</v>
      </c>
      <c r="E109" s="43" t="s">
        <v>399</v>
      </c>
      <c r="F109" s="43" t="s">
        <v>399</v>
      </c>
      <c r="G109" s="43" t="s">
        <v>384</v>
      </c>
      <c r="H109" s="43" t="s">
        <v>385</v>
      </c>
      <c r="I109" s="43" t="s">
        <v>400</v>
      </c>
      <c r="J109" s="30" t="s">
        <v>401</v>
      </c>
      <c r="K109" s="43">
        <v>1</v>
      </c>
      <c r="L109" s="43" t="s">
        <v>402</v>
      </c>
      <c r="M109" s="44">
        <v>44844</v>
      </c>
      <c r="N109" s="44">
        <v>44844</v>
      </c>
      <c r="O109" s="43" t="s">
        <v>388</v>
      </c>
    </row>
    <row r="110" spans="1:15" ht="30" customHeight="1" x14ac:dyDescent="0.25">
      <c r="A110" s="43">
        <v>2022</v>
      </c>
      <c r="B110" s="44">
        <v>44743</v>
      </c>
      <c r="C110" s="44">
        <v>44834</v>
      </c>
      <c r="D110" s="43" t="s">
        <v>382</v>
      </c>
      <c r="E110" s="43" t="s">
        <v>403</v>
      </c>
      <c r="F110" s="43" t="s">
        <v>404</v>
      </c>
      <c r="G110" s="43" t="s">
        <v>384</v>
      </c>
      <c r="H110" s="43" t="s">
        <v>385</v>
      </c>
      <c r="I110" s="43" t="s">
        <v>405</v>
      </c>
      <c r="J110" s="30" t="s">
        <v>406</v>
      </c>
      <c r="K110" s="43">
        <v>1</v>
      </c>
      <c r="L110" s="43" t="s">
        <v>382</v>
      </c>
      <c r="M110" s="44">
        <v>44844</v>
      </c>
      <c r="N110" s="44">
        <v>44844</v>
      </c>
      <c r="O110" s="43" t="s">
        <v>388</v>
      </c>
    </row>
    <row r="111" spans="1:15" ht="30" customHeight="1" x14ac:dyDescent="0.25">
      <c r="A111" s="43">
        <v>2022</v>
      </c>
      <c r="B111" s="44">
        <v>44743</v>
      </c>
      <c r="C111" s="44">
        <v>44834</v>
      </c>
      <c r="D111" s="43" t="s">
        <v>382</v>
      </c>
      <c r="E111" s="43" t="s">
        <v>407</v>
      </c>
      <c r="F111" s="43" t="s">
        <v>408</v>
      </c>
      <c r="G111" s="43" t="s">
        <v>384</v>
      </c>
      <c r="H111" s="43" t="s">
        <v>385</v>
      </c>
      <c r="I111" s="43" t="s">
        <v>409</v>
      </c>
      <c r="J111" s="30" t="s">
        <v>410</v>
      </c>
      <c r="K111" s="43">
        <v>2</v>
      </c>
      <c r="L111" s="43" t="s">
        <v>382</v>
      </c>
      <c r="M111" s="44">
        <v>44844</v>
      </c>
      <c r="N111" s="44">
        <v>44844</v>
      </c>
      <c r="O111" s="43" t="s">
        <v>388</v>
      </c>
    </row>
    <row r="112" spans="1:15" ht="30" customHeight="1" x14ac:dyDescent="0.25">
      <c r="A112" s="43">
        <v>2022</v>
      </c>
      <c r="B112" s="44">
        <v>44743</v>
      </c>
      <c r="C112" s="44">
        <v>44834</v>
      </c>
      <c r="D112" s="43" t="s">
        <v>382</v>
      </c>
      <c r="E112" s="43" t="s">
        <v>411</v>
      </c>
      <c r="F112" s="43" t="s">
        <v>411</v>
      </c>
      <c r="G112" s="43" t="s">
        <v>384</v>
      </c>
      <c r="H112" s="43" t="s">
        <v>385</v>
      </c>
      <c r="I112" s="43" t="s">
        <v>412</v>
      </c>
      <c r="J112" s="30" t="s">
        <v>413</v>
      </c>
      <c r="K112" s="43">
        <v>1</v>
      </c>
      <c r="L112" s="43" t="s">
        <v>382</v>
      </c>
      <c r="M112" s="44">
        <v>44844</v>
      </c>
      <c r="N112" s="44">
        <v>44844</v>
      </c>
      <c r="O112" s="43" t="s">
        <v>388</v>
      </c>
    </row>
    <row r="113" spans="1:16" ht="30" customHeight="1" x14ac:dyDescent="0.25">
      <c r="A113" s="43">
        <v>2022</v>
      </c>
      <c r="B113" s="44" t="s">
        <v>389</v>
      </c>
      <c r="C113" s="44">
        <v>44834</v>
      </c>
      <c r="D113" s="43" t="s">
        <v>382</v>
      </c>
      <c r="E113" s="43" t="s">
        <v>414</v>
      </c>
      <c r="F113" s="43" t="s">
        <v>415</v>
      </c>
      <c r="G113" s="43" t="s">
        <v>384</v>
      </c>
      <c r="H113" s="43" t="s">
        <v>385</v>
      </c>
      <c r="I113" s="43" t="s">
        <v>416</v>
      </c>
      <c r="J113" s="30" t="s">
        <v>417</v>
      </c>
      <c r="K113" s="43">
        <v>1</v>
      </c>
      <c r="L113" s="43" t="s">
        <v>382</v>
      </c>
      <c r="M113" s="44">
        <v>44844</v>
      </c>
      <c r="N113" s="44">
        <v>44844</v>
      </c>
      <c r="O113" s="43" t="s">
        <v>388</v>
      </c>
    </row>
    <row r="114" spans="1:16" ht="30" customHeight="1" x14ac:dyDescent="0.25">
      <c r="A114" s="43">
        <v>2022</v>
      </c>
      <c r="B114" s="44">
        <v>44743</v>
      </c>
      <c r="C114" s="44">
        <v>44834</v>
      </c>
      <c r="D114" s="43" t="s">
        <v>382</v>
      </c>
      <c r="E114" s="43" t="s">
        <v>418</v>
      </c>
      <c r="F114" s="43" t="s">
        <v>419</v>
      </c>
      <c r="G114" s="43" t="s">
        <v>384</v>
      </c>
      <c r="H114" s="43" t="s">
        <v>385</v>
      </c>
      <c r="I114" s="43" t="s">
        <v>420</v>
      </c>
      <c r="J114" s="30" t="s">
        <v>421</v>
      </c>
      <c r="K114" s="43">
        <v>1</v>
      </c>
      <c r="L114" s="43" t="s">
        <v>382</v>
      </c>
      <c r="M114" s="44">
        <v>44844</v>
      </c>
      <c r="N114" s="44">
        <v>44844</v>
      </c>
      <c r="O114" s="43" t="s">
        <v>388</v>
      </c>
    </row>
    <row r="115" spans="1:16" ht="30" customHeight="1" x14ac:dyDescent="0.25">
      <c r="A115" s="43">
        <v>2022</v>
      </c>
      <c r="B115" s="44">
        <v>44743</v>
      </c>
      <c r="C115" s="44">
        <v>44834</v>
      </c>
      <c r="D115" s="43" t="s">
        <v>382</v>
      </c>
      <c r="E115" s="43" t="s">
        <v>422</v>
      </c>
      <c r="F115" s="43" t="s">
        <v>422</v>
      </c>
      <c r="G115" s="43" t="s">
        <v>423</v>
      </c>
      <c r="H115" s="43" t="s">
        <v>385</v>
      </c>
      <c r="I115" s="43" t="s">
        <v>424</v>
      </c>
      <c r="J115" s="30" t="s">
        <v>425</v>
      </c>
      <c r="K115" s="43">
        <v>1</v>
      </c>
      <c r="L115" s="43" t="s">
        <v>382</v>
      </c>
      <c r="M115" s="44">
        <v>44844</v>
      </c>
      <c r="N115" s="44">
        <v>44844</v>
      </c>
      <c r="O115" s="43" t="s">
        <v>388</v>
      </c>
    </row>
    <row r="116" spans="1:16" ht="30" customHeight="1" x14ac:dyDescent="0.25">
      <c r="A116" s="43">
        <v>2022</v>
      </c>
      <c r="B116" s="44">
        <v>44743</v>
      </c>
      <c r="C116" s="44">
        <v>44834</v>
      </c>
      <c r="D116" s="43" t="s">
        <v>382</v>
      </c>
      <c r="E116" s="43" t="s">
        <v>408</v>
      </c>
      <c r="F116" s="43" t="s">
        <v>408</v>
      </c>
      <c r="G116" s="43" t="s">
        <v>423</v>
      </c>
      <c r="H116" s="43" t="s">
        <v>385</v>
      </c>
      <c r="I116" s="43" t="s">
        <v>426</v>
      </c>
      <c r="J116" s="30" t="s">
        <v>427</v>
      </c>
      <c r="K116" s="43">
        <v>1</v>
      </c>
      <c r="L116" s="43" t="s">
        <v>382</v>
      </c>
      <c r="M116" s="44">
        <v>44844</v>
      </c>
      <c r="N116" s="44">
        <v>44844</v>
      </c>
      <c r="O116" s="43" t="s">
        <v>388</v>
      </c>
    </row>
    <row r="117" spans="1:16" ht="30" customHeight="1" x14ac:dyDescent="0.25">
      <c r="A117" s="43">
        <v>2022</v>
      </c>
      <c r="B117" s="44">
        <v>44743</v>
      </c>
      <c r="C117" s="44">
        <v>44834</v>
      </c>
      <c r="D117" s="43" t="s">
        <v>382</v>
      </c>
      <c r="E117" s="43" t="s">
        <v>428</v>
      </c>
      <c r="F117" s="43" t="s">
        <v>428</v>
      </c>
      <c r="G117" s="43" t="s">
        <v>423</v>
      </c>
      <c r="H117" s="43" t="s">
        <v>385</v>
      </c>
      <c r="I117" s="43" t="s">
        <v>429</v>
      </c>
      <c r="J117" s="30" t="s">
        <v>430</v>
      </c>
      <c r="K117" s="43">
        <v>1</v>
      </c>
      <c r="L117" s="43" t="s">
        <v>382</v>
      </c>
      <c r="M117" s="44">
        <v>44844</v>
      </c>
      <c r="N117" s="44">
        <v>44844</v>
      </c>
      <c r="O117" s="43" t="s">
        <v>388</v>
      </c>
    </row>
    <row r="118" spans="1:16" ht="30" customHeight="1" x14ac:dyDescent="0.25">
      <c r="A118" s="43">
        <v>2022</v>
      </c>
      <c r="B118" s="44">
        <v>44743</v>
      </c>
      <c r="C118" s="44">
        <v>44834</v>
      </c>
      <c r="D118" s="43" t="s">
        <v>382</v>
      </c>
      <c r="E118" s="43" t="s">
        <v>428</v>
      </c>
      <c r="F118" s="43" t="s">
        <v>428</v>
      </c>
      <c r="G118" s="43" t="s">
        <v>396</v>
      </c>
      <c r="H118" s="43" t="s">
        <v>385</v>
      </c>
      <c r="I118" s="43" t="s">
        <v>431</v>
      </c>
      <c r="J118" s="30" t="s">
        <v>432</v>
      </c>
      <c r="K118" s="43">
        <v>3</v>
      </c>
      <c r="L118" s="43" t="s">
        <v>382</v>
      </c>
      <c r="M118" s="44">
        <v>44844</v>
      </c>
      <c r="N118" s="44">
        <v>44844</v>
      </c>
      <c r="O118" s="43" t="s">
        <v>388</v>
      </c>
    </row>
    <row r="119" spans="1:16" ht="30" customHeight="1" x14ac:dyDescent="0.25">
      <c r="A119" s="43">
        <v>2022</v>
      </c>
      <c r="B119" s="44">
        <v>44743</v>
      </c>
      <c r="C119" s="44">
        <v>44834</v>
      </c>
      <c r="D119" s="43" t="s">
        <v>382</v>
      </c>
      <c r="E119" s="43" t="s">
        <v>433</v>
      </c>
      <c r="F119" s="43" t="s">
        <v>434</v>
      </c>
      <c r="G119" s="43" t="s">
        <v>435</v>
      </c>
      <c r="H119" s="43" t="s">
        <v>385</v>
      </c>
      <c r="I119" s="43" t="s">
        <v>436</v>
      </c>
      <c r="J119" s="30" t="s">
        <v>437</v>
      </c>
      <c r="K119" s="43">
        <v>1</v>
      </c>
      <c r="L119" s="43" t="s">
        <v>382</v>
      </c>
      <c r="M119" s="44">
        <v>44844</v>
      </c>
      <c r="N119" s="44">
        <v>44844</v>
      </c>
      <c r="O119" s="43" t="s">
        <v>388</v>
      </c>
    </row>
    <row r="120" spans="1:16" ht="30" customHeight="1" x14ac:dyDescent="0.25">
      <c r="A120" s="43">
        <v>2022</v>
      </c>
      <c r="B120" s="44">
        <v>44743</v>
      </c>
      <c r="C120" s="44">
        <v>44834</v>
      </c>
      <c r="D120" s="43" t="s">
        <v>382</v>
      </c>
      <c r="E120" s="43" t="s">
        <v>408</v>
      </c>
      <c r="F120" s="43" t="s">
        <v>408</v>
      </c>
      <c r="G120" s="43" t="s">
        <v>435</v>
      </c>
      <c r="H120" s="43" t="s">
        <v>385</v>
      </c>
      <c r="I120" s="43" t="s">
        <v>438</v>
      </c>
      <c r="J120" s="30" t="s">
        <v>439</v>
      </c>
      <c r="K120" s="43">
        <v>1</v>
      </c>
      <c r="L120" s="43" t="s">
        <v>382</v>
      </c>
      <c r="M120" s="44">
        <v>44844</v>
      </c>
      <c r="N120" s="44">
        <v>44844</v>
      </c>
      <c r="O120" s="43" t="s">
        <v>388</v>
      </c>
    </row>
    <row r="121" spans="1:16" ht="30" customHeight="1" x14ac:dyDescent="0.25">
      <c r="A121" s="24">
        <v>2022</v>
      </c>
      <c r="B121" s="22">
        <v>44743</v>
      </c>
      <c r="C121" s="22">
        <v>44834</v>
      </c>
      <c r="D121" s="43" t="s">
        <v>440</v>
      </c>
      <c r="E121" s="43" t="s">
        <v>441</v>
      </c>
      <c r="F121" s="24" t="s">
        <v>441</v>
      </c>
      <c r="G121" s="43" t="s">
        <v>442</v>
      </c>
      <c r="H121" s="43" t="s">
        <v>685</v>
      </c>
      <c r="I121" s="43" t="s">
        <v>443</v>
      </c>
      <c r="J121" s="33" t="s">
        <v>444</v>
      </c>
      <c r="K121" s="43">
        <v>1</v>
      </c>
      <c r="L121" s="43" t="s">
        <v>445</v>
      </c>
      <c r="M121" s="44">
        <v>44844</v>
      </c>
      <c r="N121" s="22">
        <v>44839</v>
      </c>
      <c r="O121" s="24" t="s">
        <v>51</v>
      </c>
      <c r="P121" s="4"/>
    </row>
    <row r="122" spans="1:16" ht="30" customHeight="1" x14ac:dyDescent="0.25">
      <c r="A122" s="24">
        <v>2022</v>
      </c>
      <c r="B122" s="22">
        <v>44743</v>
      </c>
      <c r="C122" s="22">
        <v>44834</v>
      </c>
      <c r="D122" s="43" t="s">
        <v>440</v>
      </c>
      <c r="E122" s="43" t="s">
        <v>303</v>
      </c>
      <c r="F122" s="24" t="s">
        <v>303</v>
      </c>
      <c r="G122" s="43" t="s">
        <v>446</v>
      </c>
      <c r="H122" s="43" t="s">
        <v>685</v>
      </c>
      <c r="I122" s="43" t="s">
        <v>447</v>
      </c>
      <c r="J122" s="33" t="s">
        <v>448</v>
      </c>
      <c r="K122" s="43">
        <v>1</v>
      </c>
      <c r="L122" s="43" t="s">
        <v>445</v>
      </c>
      <c r="M122" s="22">
        <v>44839</v>
      </c>
      <c r="N122" s="22">
        <v>44839</v>
      </c>
      <c r="O122" s="24" t="s">
        <v>51</v>
      </c>
      <c r="P122" s="4"/>
    </row>
    <row r="123" spans="1:16" ht="30" customHeight="1" x14ac:dyDescent="0.25">
      <c r="A123" s="24">
        <v>2022</v>
      </c>
      <c r="B123" s="22">
        <v>44743</v>
      </c>
      <c r="C123" s="22">
        <v>44834</v>
      </c>
      <c r="D123" s="43" t="s">
        <v>440</v>
      </c>
      <c r="E123" s="43" t="s">
        <v>449</v>
      </c>
      <c r="F123" s="43" t="s">
        <v>449</v>
      </c>
      <c r="G123" s="43" t="s">
        <v>450</v>
      </c>
      <c r="H123" s="43" t="s">
        <v>685</v>
      </c>
      <c r="I123" s="43" t="s">
        <v>451</v>
      </c>
      <c r="J123" s="33" t="s">
        <v>452</v>
      </c>
      <c r="K123" s="43">
        <v>1</v>
      </c>
      <c r="L123" s="43" t="s">
        <v>445</v>
      </c>
      <c r="M123" s="22">
        <v>44839</v>
      </c>
      <c r="N123" s="22">
        <v>44839</v>
      </c>
      <c r="O123" s="24" t="s">
        <v>51</v>
      </c>
      <c r="P123" s="4"/>
    </row>
    <row r="124" spans="1:16" ht="30" customHeight="1" x14ac:dyDescent="0.25">
      <c r="A124" s="24">
        <v>2022</v>
      </c>
      <c r="B124" s="22">
        <v>44743</v>
      </c>
      <c r="C124" s="22">
        <v>44834</v>
      </c>
      <c r="D124" s="43" t="s">
        <v>440</v>
      </c>
      <c r="E124" s="43" t="s">
        <v>453</v>
      </c>
      <c r="F124" s="43" t="s">
        <v>453</v>
      </c>
      <c r="G124" s="24" t="s">
        <v>450</v>
      </c>
      <c r="H124" s="43" t="s">
        <v>685</v>
      </c>
      <c r="I124" s="43" t="s">
        <v>454</v>
      </c>
      <c r="J124" s="33" t="s">
        <v>455</v>
      </c>
      <c r="K124" s="43">
        <v>1</v>
      </c>
      <c r="L124" s="43" t="s">
        <v>445</v>
      </c>
      <c r="M124" s="22">
        <v>44839</v>
      </c>
      <c r="N124" s="22">
        <v>44839</v>
      </c>
      <c r="O124" s="24" t="s">
        <v>51</v>
      </c>
      <c r="P124" s="4"/>
    </row>
    <row r="125" spans="1:16" ht="30" customHeight="1" x14ac:dyDescent="0.25">
      <c r="A125" s="24">
        <v>2022</v>
      </c>
      <c r="B125" s="22">
        <v>44743</v>
      </c>
      <c r="C125" s="22">
        <v>44834</v>
      </c>
      <c r="D125" s="43" t="s">
        <v>440</v>
      </c>
      <c r="E125" s="43" t="s">
        <v>456</v>
      </c>
      <c r="F125" s="43" t="s">
        <v>456</v>
      </c>
      <c r="G125" s="43" t="s">
        <v>446</v>
      </c>
      <c r="H125" s="43" t="s">
        <v>685</v>
      </c>
      <c r="I125" s="43" t="s">
        <v>457</v>
      </c>
      <c r="J125" s="33" t="s">
        <v>458</v>
      </c>
      <c r="K125" s="43">
        <v>1</v>
      </c>
      <c r="L125" s="43" t="s">
        <v>445</v>
      </c>
      <c r="M125" s="22">
        <v>44839</v>
      </c>
      <c r="N125" s="22">
        <v>44839</v>
      </c>
      <c r="O125" s="24" t="s">
        <v>51</v>
      </c>
      <c r="P125" s="4"/>
    </row>
    <row r="126" spans="1:16" ht="30" customHeight="1" x14ac:dyDescent="0.25">
      <c r="A126" s="24">
        <v>2022</v>
      </c>
      <c r="B126" s="22">
        <v>44743</v>
      </c>
      <c r="C126" s="22">
        <v>44834</v>
      </c>
      <c r="D126" s="43" t="s">
        <v>440</v>
      </c>
      <c r="E126" s="43" t="s">
        <v>459</v>
      </c>
      <c r="F126" s="43" t="s">
        <v>459</v>
      </c>
      <c r="G126" s="43" t="s">
        <v>460</v>
      </c>
      <c r="H126" s="43" t="s">
        <v>685</v>
      </c>
      <c r="I126" s="43" t="s">
        <v>461</v>
      </c>
      <c r="J126" s="33" t="s">
        <v>462</v>
      </c>
      <c r="K126" s="43">
        <v>1</v>
      </c>
      <c r="L126" s="43" t="s">
        <v>445</v>
      </c>
      <c r="M126" s="22">
        <v>44839</v>
      </c>
      <c r="N126" s="22">
        <v>44839</v>
      </c>
      <c r="O126" s="24" t="s">
        <v>51</v>
      </c>
      <c r="P126" s="4"/>
    </row>
    <row r="127" spans="1:16" ht="30" customHeight="1" x14ac:dyDescent="0.25">
      <c r="A127" s="24">
        <v>2022</v>
      </c>
      <c r="B127" s="22">
        <v>44743</v>
      </c>
      <c r="C127" s="22">
        <v>44834</v>
      </c>
      <c r="D127" s="43" t="s">
        <v>440</v>
      </c>
      <c r="E127" s="43" t="s">
        <v>463</v>
      </c>
      <c r="F127" s="43" t="s">
        <v>463</v>
      </c>
      <c r="G127" s="43" t="s">
        <v>460</v>
      </c>
      <c r="H127" s="43" t="s">
        <v>685</v>
      </c>
      <c r="I127" s="43" t="s">
        <v>464</v>
      </c>
      <c r="J127" s="33" t="s">
        <v>465</v>
      </c>
      <c r="K127" s="43">
        <v>1</v>
      </c>
      <c r="L127" s="43" t="s">
        <v>445</v>
      </c>
      <c r="M127" s="22">
        <v>44839</v>
      </c>
      <c r="N127" s="22">
        <v>44839</v>
      </c>
      <c r="O127" s="24" t="s">
        <v>51</v>
      </c>
      <c r="P127" s="4"/>
    </row>
    <row r="128" spans="1:16" ht="30" customHeight="1" x14ac:dyDescent="0.25">
      <c r="A128" s="24">
        <v>2022</v>
      </c>
      <c r="B128" s="22">
        <v>44743</v>
      </c>
      <c r="C128" s="22">
        <v>44834</v>
      </c>
      <c r="D128" s="43" t="s">
        <v>440</v>
      </c>
      <c r="E128" s="43" t="s">
        <v>466</v>
      </c>
      <c r="F128" s="43" t="s">
        <v>466</v>
      </c>
      <c r="G128" s="43" t="s">
        <v>460</v>
      </c>
      <c r="H128" s="43" t="s">
        <v>685</v>
      </c>
      <c r="I128" s="43" t="s">
        <v>467</v>
      </c>
      <c r="J128" s="33" t="s">
        <v>468</v>
      </c>
      <c r="K128" s="43">
        <v>1</v>
      </c>
      <c r="L128" s="43" t="s">
        <v>445</v>
      </c>
      <c r="M128" s="22">
        <v>44839</v>
      </c>
      <c r="N128" s="22">
        <v>44839</v>
      </c>
      <c r="O128" s="24" t="s">
        <v>51</v>
      </c>
      <c r="P128" s="4"/>
    </row>
    <row r="129" spans="1:16" ht="30" customHeight="1" x14ac:dyDescent="0.25">
      <c r="A129" s="24">
        <v>2022</v>
      </c>
      <c r="B129" s="22">
        <v>44743</v>
      </c>
      <c r="C129" s="22">
        <v>44834</v>
      </c>
      <c r="D129" s="43" t="s">
        <v>440</v>
      </c>
      <c r="E129" s="24" t="s">
        <v>469</v>
      </c>
      <c r="F129" s="24" t="s">
        <v>469</v>
      </c>
      <c r="G129" s="43" t="s">
        <v>446</v>
      </c>
      <c r="H129" s="43" t="s">
        <v>685</v>
      </c>
      <c r="I129" s="43" t="s">
        <v>470</v>
      </c>
      <c r="J129" s="33" t="s">
        <v>471</v>
      </c>
      <c r="K129" s="43">
        <v>1</v>
      </c>
      <c r="L129" s="43" t="s">
        <v>445</v>
      </c>
      <c r="M129" s="22">
        <v>44839</v>
      </c>
      <c r="N129" s="22">
        <v>44839</v>
      </c>
      <c r="O129" s="24" t="s">
        <v>51</v>
      </c>
      <c r="P129" s="4"/>
    </row>
    <row r="130" spans="1:16" ht="30" customHeight="1" x14ac:dyDescent="0.25">
      <c r="A130" s="24">
        <v>2022</v>
      </c>
      <c r="B130" s="22">
        <v>44743</v>
      </c>
      <c r="C130" s="22">
        <v>44834</v>
      </c>
      <c r="D130" s="43" t="s">
        <v>440</v>
      </c>
      <c r="E130" s="43" t="s">
        <v>472</v>
      </c>
      <c r="F130" s="43" t="s">
        <v>472</v>
      </c>
      <c r="G130" s="24" t="s">
        <v>469</v>
      </c>
      <c r="H130" s="43" t="s">
        <v>685</v>
      </c>
      <c r="I130" s="43" t="s">
        <v>473</v>
      </c>
      <c r="J130" s="33" t="s">
        <v>474</v>
      </c>
      <c r="K130" s="43">
        <v>1</v>
      </c>
      <c r="L130" s="43" t="s">
        <v>445</v>
      </c>
      <c r="M130" s="22">
        <v>44839</v>
      </c>
      <c r="N130" s="22">
        <v>44839</v>
      </c>
      <c r="O130" s="24" t="s">
        <v>51</v>
      </c>
      <c r="P130" s="4"/>
    </row>
    <row r="131" spans="1:16" ht="30" customHeight="1" x14ac:dyDescent="0.25">
      <c r="A131" s="24">
        <v>2022</v>
      </c>
      <c r="B131" s="22">
        <v>44743</v>
      </c>
      <c r="C131" s="22">
        <v>44834</v>
      </c>
      <c r="D131" s="43" t="s">
        <v>440</v>
      </c>
      <c r="E131" s="43" t="s">
        <v>475</v>
      </c>
      <c r="F131" s="43" t="s">
        <v>475</v>
      </c>
      <c r="G131" s="24" t="s">
        <v>469</v>
      </c>
      <c r="H131" s="43" t="s">
        <v>685</v>
      </c>
      <c r="I131" s="43" t="s">
        <v>476</v>
      </c>
      <c r="J131" s="33" t="s">
        <v>477</v>
      </c>
      <c r="K131" s="43">
        <v>1</v>
      </c>
      <c r="L131" s="43" t="s">
        <v>445</v>
      </c>
      <c r="M131" s="22">
        <v>44839</v>
      </c>
      <c r="N131" s="22">
        <v>44839</v>
      </c>
      <c r="O131" s="24" t="s">
        <v>51</v>
      </c>
      <c r="P131" s="4"/>
    </row>
    <row r="132" spans="1:16" ht="30" customHeight="1" x14ac:dyDescent="0.25">
      <c r="A132" s="24">
        <v>2022</v>
      </c>
      <c r="B132" s="22">
        <v>44743</v>
      </c>
      <c r="C132" s="22">
        <v>44834</v>
      </c>
      <c r="D132" s="43" t="s">
        <v>440</v>
      </c>
      <c r="E132" s="43" t="s">
        <v>478</v>
      </c>
      <c r="F132" s="24" t="s">
        <v>478</v>
      </c>
      <c r="G132" s="43" t="s">
        <v>446</v>
      </c>
      <c r="H132" s="43" t="s">
        <v>685</v>
      </c>
      <c r="I132" s="43" t="s">
        <v>479</v>
      </c>
      <c r="J132" s="33" t="s">
        <v>480</v>
      </c>
      <c r="K132" s="43">
        <v>1</v>
      </c>
      <c r="L132" s="43" t="s">
        <v>445</v>
      </c>
      <c r="M132" s="22">
        <v>44839</v>
      </c>
      <c r="N132" s="22">
        <v>44839</v>
      </c>
      <c r="O132" s="24" t="s">
        <v>51</v>
      </c>
      <c r="P132" s="4"/>
    </row>
    <row r="133" spans="1:16" ht="30" customHeight="1" x14ac:dyDescent="0.25">
      <c r="A133" s="24">
        <v>2022</v>
      </c>
      <c r="B133" s="22">
        <v>44743</v>
      </c>
      <c r="C133" s="22">
        <v>44834</v>
      </c>
      <c r="D133" s="43" t="s">
        <v>440</v>
      </c>
      <c r="E133" s="43" t="s">
        <v>481</v>
      </c>
      <c r="F133" s="43" t="s">
        <v>481</v>
      </c>
      <c r="G133" s="24" t="s">
        <v>482</v>
      </c>
      <c r="H133" s="43" t="s">
        <v>685</v>
      </c>
      <c r="I133" s="43" t="s">
        <v>483</v>
      </c>
      <c r="J133" s="33" t="s">
        <v>484</v>
      </c>
      <c r="K133" s="43">
        <v>1</v>
      </c>
      <c r="L133" s="43" t="s">
        <v>445</v>
      </c>
      <c r="M133" s="22">
        <v>44839</v>
      </c>
      <c r="N133" s="22">
        <v>44839</v>
      </c>
      <c r="O133" s="24" t="s">
        <v>51</v>
      </c>
      <c r="P133" s="4"/>
    </row>
    <row r="134" spans="1:16" ht="30" customHeight="1" x14ac:dyDescent="0.25">
      <c r="A134" s="24">
        <v>2022</v>
      </c>
      <c r="B134" s="22">
        <v>44743</v>
      </c>
      <c r="C134" s="22">
        <v>44834</v>
      </c>
      <c r="D134" s="43" t="s">
        <v>440</v>
      </c>
      <c r="E134" s="43" t="s">
        <v>485</v>
      </c>
      <c r="F134" s="24" t="s">
        <v>485</v>
      </c>
      <c r="G134" s="24" t="s">
        <v>482</v>
      </c>
      <c r="H134" s="43" t="s">
        <v>685</v>
      </c>
      <c r="I134" s="43" t="s">
        <v>486</v>
      </c>
      <c r="J134" s="33" t="s">
        <v>487</v>
      </c>
      <c r="K134" s="43">
        <v>1</v>
      </c>
      <c r="L134" s="43" t="s">
        <v>445</v>
      </c>
      <c r="M134" s="22">
        <v>44839</v>
      </c>
      <c r="N134" s="22">
        <v>44839</v>
      </c>
      <c r="O134" s="24" t="s">
        <v>51</v>
      </c>
      <c r="P134" s="4"/>
    </row>
    <row r="135" spans="1:16" ht="30" customHeight="1" x14ac:dyDescent="0.25">
      <c r="A135" s="24">
        <v>2022</v>
      </c>
      <c r="B135" s="22">
        <v>44743</v>
      </c>
      <c r="C135" s="22">
        <v>44834</v>
      </c>
      <c r="D135" s="43" t="s">
        <v>440</v>
      </c>
      <c r="E135" s="43" t="s">
        <v>488</v>
      </c>
      <c r="F135" s="43" t="s">
        <v>488</v>
      </c>
      <c r="G135" s="24" t="s">
        <v>482</v>
      </c>
      <c r="H135" s="43" t="s">
        <v>685</v>
      </c>
      <c r="I135" s="43" t="s">
        <v>489</v>
      </c>
      <c r="J135" s="33" t="s">
        <v>490</v>
      </c>
      <c r="K135" s="43">
        <v>1</v>
      </c>
      <c r="L135" s="43" t="s">
        <v>445</v>
      </c>
      <c r="M135" s="22">
        <v>44839</v>
      </c>
      <c r="N135" s="22">
        <v>44839</v>
      </c>
      <c r="O135" s="24" t="s">
        <v>51</v>
      </c>
      <c r="P135" s="4"/>
    </row>
    <row r="136" spans="1:16" ht="30" customHeight="1" x14ac:dyDescent="0.25">
      <c r="A136" s="24">
        <v>2022</v>
      </c>
      <c r="B136" s="22">
        <v>44743</v>
      </c>
      <c r="C136" s="22">
        <v>44834</v>
      </c>
      <c r="D136" s="43" t="s">
        <v>440</v>
      </c>
      <c r="E136" s="43" t="s">
        <v>491</v>
      </c>
      <c r="F136" s="24" t="s">
        <v>491</v>
      </c>
      <c r="G136" s="43" t="s">
        <v>446</v>
      </c>
      <c r="H136" s="43" t="s">
        <v>685</v>
      </c>
      <c r="I136" s="43" t="s">
        <v>492</v>
      </c>
      <c r="J136" s="33" t="s">
        <v>493</v>
      </c>
      <c r="K136" s="43">
        <v>1</v>
      </c>
      <c r="L136" s="43" t="s">
        <v>445</v>
      </c>
      <c r="M136" s="22">
        <v>44839</v>
      </c>
      <c r="N136" s="22">
        <v>44839</v>
      </c>
      <c r="O136" s="24" t="s">
        <v>51</v>
      </c>
      <c r="P136" s="4"/>
    </row>
    <row r="137" spans="1:16" ht="30" customHeight="1" x14ac:dyDescent="0.25">
      <c r="A137" s="24">
        <v>2022</v>
      </c>
      <c r="B137" s="22">
        <v>44743</v>
      </c>
      <c r="C137" s="22">
        <v>44834</v>
      </c>
      <c r="D137" s="43" t="s">
        <v>440</v>
      </c>
      <c r="E137" s="43" t="s">
        <v>494</v>
      </c>
      <c r="F137" s="43" t="s">
        <v>494</v>
      </c>
      <c r="G137" s="43" t="s">
        <v>495</v>
      </c>
      <c r="H137" s="43" t="s">
        <v>685</v>
      </c>
      <c r="I137" s="43" t="s">
        <v>496</v>
      </c>
      <c r="J137" s="33" t="s">
        <v>497</v>
      </c>
      <c r="K137" s="43">
        <v>1</v>
      </c>
      <c r="L137" s="43" t="s">
        <v>445</v>
      </c>
      <c r="M137" s="22">
        <v>44839</v>
      </c>
      <c r="N137" s="22">
        <v>44839</v>
      </c>
      <c r="O137" s="24" t="s">
        <v>51</v>
      </c>
      <c r="P137" s="4"/>
    </row>
    <row r="138" spans="1:16" ht="30" customHeight="1" x14ac:dyDescent="0.25">
      <c r="A138" s="24">
        <v>2022</v>
      </c>
      <c r="B138" s="22">
        <v>44743</v>
      </c>
      <c r="C138" s="22">
        <v>44834</v>
      </c>
      <c r="D138" s="43" t="s">
        <v>440</v>
      </c>
      <c r="E138" s="43" t="s">
        <v>498</v>
      </c>
      <c r="F138" s="43" t="s">
        <v>498</v>
      </c>
      <c r="G138" s="43" t="s">
        <v>495</v>
      </c>
      <c r="H138" s="43" t="s">
        <v>685</v>
      </c>
      <c r="I138" s="43" t="s">
        <v>499</v>
      </c>
      <c r="J138" s="33" t="s">
        <v>500</v>
      </c>
      <c r="K138" s="43">
        <v>1</v>
      </c>
      <c r="L138" s="43" t="s">
        <v>445</v>
      </c>
      <c r="M138" s="22">
        <v>44839</v>
      </c>
      <c r="N138" s="22">
        <v>44839</v>
      </c>
      <c r="O138" s="24" t="s">
        <v>51</v>
      </c>
      <c r="P138" s="4"/>
    </row>
    <row r="139" spans="1:16" ht="30" customHeight="1" x14ac:dyDescent="0.25">
      <c r="A139" s="24">
        <v>2022</v>
      </c>
      <c r="B139" s="22">
        <v>44743</v>
      </c>
      <c r="C139" s="22">
        <v>44834</v>
      </c>
      <c r="D139" s="43" t="s">
        <v>440</v>
      </c>
      <c r="E139" s="43" t="s">
        <v>501</v>
      </c>
      <c r="F139" s="43" t="s">
        <v>501</v>
      </c>
      <c r="G139" s="43" t="s">
        <v>495</v>
      </c>
      <c r="H139" s="43" t="s">
        <v>685</v>
      </c>
      <c r="I139" s="43" t="s">
        <v>502</v>
      </c>
      <c r="J139" s="33" t="s">
        <v>503</v>
      </c>
      <c r="K139" s="43">
        <v>1</v>
      </c>
      <c r="L139" s="43" t="s">
        <v>445</v>
      </c>
      <c r="M139" s="22">
        <v>44839</v>
      </c>
      <c r="N139" s="22">
        <v>44839</v>
      </c>
      <c r="O139" s="24" t="s">
        <v>51</v>
      </c>
      <c r="P139" s="4"/>
    </row>
    <row r="140" spans="1:16" ht="30" customHeight="1" x14ac:dyDescent="0.25">
      <c r="A140" s="24">
        <v>2022</v>
      </c>
      <c r="B140" s="22">
        <v>44743</v>
      </c>
      <c r="C140" s="22">
        <v>44834</v>
      </c>
      <c r="D140" s="51" t="s">
        <v>504</v>
      </c>
      <c r="E140" s="21" t="s">
        <v>505</v>
      </c>
      <c r="F140" s="21" t="s">
        <v>505</v>
      </c>
      <c r="G140" s="24" t="s">
        <v>506</v>
      </c>
      <c r="H140" s="24" t="s">
        <v>507</v>
      </c>
      <c r="I140" s="56" t="s">
        <v>508</v>
      </c>
      <c r="J140" s="45" t="s">
        <v>509</v>
      </c>
      <c r="K140" s="24">
        <v>1</v>
      </c>
      <c r="L140" s="24" t="s">
        <v>510</v>
      </c>
      <c r="M140" s="22">
        <v>44839</v>
      </c>
      <c r="N140" s="22">
        <v>44841</v>
      </c>
      <c r="O140" s="24" t="s">
        <v>511</v>
      </c>
    </row>
    <row r="141" spans="1:16" ht="30" customHeight="1" x14ac:dyDescent="0.25">
      <c r="A141" s="24">
        <v>2022</v>
      </c>
      <c r="B141" s="22">
        <v>44743</v>
      </c>
      <c r="C141" s="22">
        <v>44834</v>
      </c>
      <c r="D141" s="12" t="s">
        <v>512</v>
      </c>
      <c r="E141" s="9" t="s">
        <v>422</v>
      </c>
      <c r="F141" s="9" t="s">
        <v>422</v>
      </c>
      <c r="G141" s="24" t="s">
        <v>506</v>
      </c>
      <c r="H141" s="24" t="s">
        <v>507</v>
      </c>
      <c r="I141" s="56" t="s">
        <v>513</v>
      </c>
      <c r="J141" s="45" t="s">
        <v>514</v>
      </c>
      <c r="K141" s="24">
        <v>1</v>
      </c>
      <c r="L141" s="24" t="s">
        <v>510</v>
      </c>
      <c r="M141" s="22">
        <v>44841</v>
      </c>
      <c r="N141" s="22">
        <v>44841</v>
      </c>
      <c r="O141" s="24" t="s">
        <v>511</v>
      </c>
    </row>
    <row r="142" spans="1:16" ht="30" customHeight="1" x14ac:dyDescent="0.25">
      <c r="A142" s="24">
        <v>2022</v>
      </c>
      <c r="B142" s="22">
        <v>44743</v>
      </c>
      <c r="C142" s="22">
        <v>44834</v>
      </c>
      <c r="D142" s="57" t="s">
        <v>515</v>
      </c>
      <c r="E142" s="58" t="s">
        <v>516</v>
      </c>
      <c r="F142" s="58" t="s">
        <v>516</v>
      </c>
      <c r="G142" s="24" t="s">
        <v>506</v>
      </c>
      <c r="H142" s="24" t="s">
        <v>507</v>
      </c>
      <c r="I142" s="59" t="s">
        <v>517</v>
      </c>
      <c r="J142" s="46" t="s">
        <v>518</v>
      </c>
      <c r="K142" s="24">
        <v>1</v>
      </c>
      <c r="L142" s="24" t="s">
        <v>510</v>
      </c>
      <c r="M142" s="22">
        <v>44841</v>
      </c>
      <c r="N142" s="22">
        <v>44841</v>
      </c>
      <c r="O142" s="24" t="s">
        <v>511</v>
      </c>
    </row>
    <row r="143" spans="1:16" ht="30" customHeight="1" x14ac:dyDescent="0.25">
      <c r="A143" s="24">
        <v>2022</v>
      </c>
      <c r="B143" s="22">
        <v>44743</v>
      </c>
      <c r="C143" s="22">
        <v>44834</v>
      </c>
      <c r="D143" s="57" t="s">
        <v>519</v>
      </c>
      <c r="E143" s="9" t="s">
        <v>53</v>
      </c>
      <c r="F143" s="21" t="s">
        <v>53</v>
      </c>
      <c r="G143" s="24" t="s">
        <v>506</v>
      </c>
      <c r="H143" s="24" t="s">
        <v>507</v>
      </c>
      <c r="I143" s="56" t="s">
        <v>520</v>
      </c>
      <c r="J143" s="45" t="s">
        <v>521</v>
      </c>
      <c r="K143" s="24">
        <v>1</v>
      </c>
      <c r="L143" s="24" t="s">
        <v>510</v>
      </c>
      <c r="M143" s="22">
        <v>44841</v>
      </c>
      <c r="N143" s="22">
        <v>44841</v>
      </c>
      <c r="O143" s="24" t="s">
        <v>511</v>
      </c>
    </row>
    <row r="144" spans="1:16" ht="30" customHeight="1" x14ac:dyDescent="0.25">
      <c r="A144" s="24">
        <v>2022</v>
      </c>
      <c r="B144" s="22">
        <v>44743</v>
      </c>
      <c r="C144" s="22">
        <v>44834</v>
      </c>
      <c r="D144" s="12" t="s">
        <v>522</v>
      </c>
      <c r="E144" s="21" t="s">
        <v>523</v>
      </c>
      <c r="F144" s="21" t="s">
        <v>523</v>
      </c>
      <c r="G144" s="24" t="s">
        <v>506</v>
      </c>
      <c r="H144" s="24" t="s">
        <v>507</v>
      </c>
      <c r="I144" s="56" t="s">
        <v>524</v>
      </c>
      <c r="J144" s="45" t="s">
        <v>525</v>
      </c>
      <c r="K144" s="24">
        <v>1</v>
      </c>
      <c r="L144" s="24" t="s">
        <v>510</v>
      </c>
      <c r="M144" s="22">
        <v>44841</v>
      </c>
      <c r="N144" s="22">
        <v>44841</v>
      </c>
      <c r="O144" s="24" t="s">
        <v>511</v>
      </c>
    </row>
    <row r="145" spans="1:15" ht="30" customHeight="1" x14ac:dyDescent="0.25">
      <c r="A145" s="24">
        <v>2022</v>
      </c>
      <c r="B145" s="22">
        <v>44743</v>
      </c>
      <c r="C145" s="22">
        <v>44834</v>
      </c>
      <c r="D145" s="57" t="s">
        <v>526</v>
      </c>
      <c r="E145" s="60" t="s">
        <v>53</v>
      </c>
      <c r="F145" s="60" t="s">
        <v>53</v>
      </c>
      <c r="G145" s="24" t="s">
        <v>522</v>
      </c>
      <c r="H145" s="24" t="s">
        <v>507</v>
      </c>
      <c r="I145" s="59" t="s">
        <v>527</v>
      </c>
      <c r="J145" s="46" t="s">
        <v>528</v>
      </c>
      <c r="K145" s="24">
        <v>1</v>
      </c>
      <c r="L145" s="24" t="s">
        <v>510</v>
      </c>
      <c r="M145" s="22">
        <v>44841</v>
      </c>
      <c r="N145" s="22">
        <v>44841</v>
      </c>
      <c r="O145" s="24" t="s">
        <v>511</v>
      </c>
    </row>
    <row r="146" spans="1:15" ht="30" customHeight="1" x14ac:dyDescent="0.25">
      <c r="A146" s="24">
        <v>2022</v>
      </c>
      <c r="B146" s="22">
        <v>44743</v>
      </c>
      <c r="C146" s="22">
        <v>44834</v>
      </c>
      <c r="D146" s="12" t="s">
        <v>529</v>
      </c>
      <c r="E146" s="21" t="s">
        <v>53</v>
      </c>
      <c r="F146" s="21" t="s">
        <v>53</v>
      </c>
      <c r="G146" s="24" t="s">
        <v>522</v>
      </c>
      <c r="H146" s="24" t="s">
        <v>507</v>
      </c>
      <c r="I146" s="56" t="s">
        <v>530</v>
      </c>
      <c r="J146" s="45" t="s">
        <v>531</v>
      </c>
      <c r="K146" s="24">
        <v>1</v>
      </c>
      <c r="L146" s="24" t="s">
        <v>510</v>
      </c>
      <c r="M146" s="22">
        <v>44841</v>
      </c>
      <c r="N146" s="22">
        <v>44841</v>
      </c>
      <c r="O146" s="24" t="s">
        <v>511</v>
      </c>
    </row>
    <row r="147" spans="1:15" ht="30" customHeight="1" x14ac:dyDescent="0.25">
      <c r="A147" s="24">
        <v>2022</v>
      </c>
      <c r="B147" s="22">
        <v>44743</v>
      </c>
      <c r="C147" s="22">
        <v>44834</v>
      </c>
      <c r="D147" s="12" t="s">
        <v>532</v>
      </c>
      <c r="E147" s="21" t="s">
        <v>53</v>
      </c>
      <c r="F147" s="21" t="s">
        <v>53</v>
      </c>
      <c r="G147" s="24" t="s">
        <v>522</v>
      </c>
      <c r="H147" s="24" t="s">
        <v>507</v>
      </c>
      <c r="I147" s="56" t="s">
        <v>533</v>
      </c>
      <c r="J147" s="45" t="s">
        <v>534</v>
      </c>
      <c r="K147" s="24">
        <v>1</v>
      </c>
      <c r="L147" s="24" t="s">
        <v>510</v>
      </c>
      <c r="M147" s="22">
        <v>44841</v>
      </c>
      <c r="N147" s="22">
        <v>44841</v>
      </c>
      <c r="O147" s="24" t="s">
        <v>511</v>
      </c>
    </row>
    <row r="148" spans="1:15" ht="30" customHeight="1" x14ac:dyDescent="0.25">
      <c r="A148" s="24">
        <v>2022</v>
      </c>
      <c r="B148" s="22">
        <v>44743</v>
      </c>
      <c r="C148" s="22">
        <v>44834</v>
      </c>
      <c r="D148" s="12" t="s">
        <v>535</v>
      </c>
      <c r="E148" s="21" t="s">
        <v>53</v>
      </c>
      <c r="F148" s="21" t="s">
        <v>53</v>
      </c>
      <c r="G148" s="24" t="s">
        <v>522</v>
      </c>
      <c r="H148" s="24" t="s">
        <v>507</v>
      </c>
      <c r="I148" s="56" t="s">
        <v>536</v>
      </c>
      <c r="J148" s="45" t="s">
        <v>537</v>
      </c>
      <c r="K148" s="24">
        <v>1</v>
      </c>
      <c r="L148" s="24" t="s">
        <v>510</v>
      </c>
      <c r="M148" s="22">
        <v>44841</v>
      </c>
      <c r="N148" s="22">
        <v>44841</v>
      </c>
      <c r="O148" s="24" t="s">
        <v>511</v>
      </c>
    </row>
    <row r="149" spans="1:15" ht="30" customHeight="1" x14ac:dyDescent="0.25">
      <c r="A149" s="24">
        <v>2022</v>
      </c>
      <c r="B149" s="22">
        <v>44743</v>
      </c>
      <c r="C149" s="22">
        <v>44834</v>
      </c>
      <c r="D149" s="9" t="s">
        <v>538</v>
      </c>
      <c r="E149" s="9" t="s">
        <v>523</v>
      </c>
      <c r="F149" s="9" t="s">
        <v>523</v>
      </c>
      <c r="G149" s="24" t="s">
        <v>506</v>
      </c>
      <c r="H149" s="24" t="s">
        <v>507</v>
      </c>
      <c r="I149" s="56" t="s">
        <v>539</v>
      </c>
      <c r="J149" s="45" t="s">
        <v>540</v>
      </c>
      <c r="K149" s="24">
        <v>1</v>
      </c>
      <c r="L149" s="24" t="s">
        <v>510</v>
      </c>
      <c r="M149" s="22">
        <v>44841</v>
      </c>
      <c r="N149" s="22">
        <v>44841</v>
      </c>
      <c r="O149" s="24" t="s">
        <v>511</v>
      </c>
    </row>
    <row r="150" spans="1:15" ht="30" customHeight="1" x14ac:dyDescent="0.25">
      <c r="A150" s="24">
        <v>2022</v>
      </c>
      <c r="B150" s="22">
        <v>44743</v>
      </c>
      <c r="C150" s="22">
        <v>44834</v>
      </c>
      <c r="D150" s="57" t="s">
        <v>541</v>
      </c>
      <c r="E150" s="60" t="s">
        <v>53</v>
      </c>
      <c r="F150" s="60" t="s">
        <v>53</v>
      </c>
      <c r="G150" s="24" t="s">
        <v>542</v>
      </c>
      <c r="H150" s="24" t="s">
        <v>507</v>
      </c>
      <c r="I150" s="59" t="s">
        <v>543</v>
      </c>
      <c r="J150" s="46" t="s">
        <v>544</v>
      </c>
      <c r="K150" s="24">
        <v>1</v>
      </c>
      <c r="L150" s="24" t="s">
        <v>510</v>
      </c>
      <c r="M150" s="22">
        <v>44841</v>
      </c>
      <c r="N150" s="22">
        <v>44841</v>
      </c>
      <c r="O150" s="24" t="s">
        <v>511</v>
      </c>
    </row>
    <row r="151" spans="1:15" ht="30" customHeight="1" x14ac:dyDescent="0.25">
      <c r="A151" s="24">
        <v>2022</v>
      </c>
      <c r="B151" s="22">
        <v>44743</v>
      </c>
      <c r="C151" s="22">
        <v>44834</v>
      </c>
      <c r="D151" s="57" t="s">
        <v>545</v>
      </c>
      <c r="E151" s="60" t="s">
        <v>53</v>
      </c>
      <c r="F151" s="60" t="s">
        <v>53</v>
      </c>
      <c r="G151" s="24" t="s">
        <v>542</v>
      </c>
      <c r="H151" s="24" t="s">
        <v>507</v>
      </c>
      <c r="I151" s="59" t="s">
        <v>546</v>
      </c>
      <c r="J151" s="46" t="s">
        <v>547</v>
      </c>
      <c r="K151" s="24">
        <v>1</v>
      </c>
      <c r="L151" s="24" t="s">
        <v>510</v>
      </c>
      <c r="M151" s="22">
        <v>44841</v>
      </c>
      <c r="N151" s="22">
        <v>44841</v>
      </c>
      <c r="O151" s="24" t="s">
        <v>511</v>
      </c>
    </row>
    <row r="152" spans="1:15" ht="30" customHeight="1" x14ac:dyDescent="0.25">
      <c r="A152" s="24">
        <v>2022</v>
      </c>
      <c r="B152" s="22">
        <v>44743</v>
      </c>
      <c r="C152" s="22">
        <v>44834</v>
      </c>
      <c r="D152" s="12" t="s">
        <v>548</v>
      </c>
      <c r="E152" s="9" t="s">
        <v>53</v>
      </c>
      <c r="F152" s="21" t="s">
        <v>53</v>
      </c>
      <c r="G152" s="24" t="s">
        <v>542</v>
      </c>
      <c r="H152" s="24" t="s">
        <v>507</v>
      </c>
      <c r="I152" s="56" t="s">
        <v>549</v>
      </c>
      <c r="J152" s="45" t="s">
        <v>550</v>
      </c>
      <c r="K152" s="24">
        <v>1</v>
      </c>
      <c r="L152" s="24" t="s">
        <v>510</v>
      </c>
      <c r="M152" s="22">
        <v>44841</v>
      </c>
      <c r="N152" s="22">
        <v>44841</v>
      </c>
      <c r="O152" s="24" t="s">
        <v>511</v>
      </c>
    </row>
    <row r="153" spans="1:15" ht="30" customHeight="1" x14ac:dyDescent="0.25">
      <c r="A153" s="24">
        <v>2022</v>
      </c>
      <c r="B153" s="22">
        <v>44743</v>
      </c>
      <c r="C153" s="22">
        <v>44834</v>
      </c>
      <c r="D153" s="12" t="s">
        <v>551</v>
      </c>
      <c r="E153" s="21" t="s">
        <v>53</v>
      </c>
      <c r="F153" s="21" t="s">
        <v>53</v>
      </c>
      <c r="G153" s="24" t="s">
        <v>542</v>
      </c>
      <c r="H153" s="24" t="s">
        <v>507</v>
      </c>
      <c r="I153" s="56" t="s">
        <v>552</v>
      </c>
      <c r="J153" s="45" t="s">
        <v>553</v>
      </c>
      <c r="K153" s="24">
        <v>1</v>
      </c>
      <c r="L153" s="24" t="s">
        <v>510</v>
      </c>
      <c r="M153" s="22">
        <v>44841</v>
      </c>
      <c r="N153" s="22">
        <v>44841</v>
      </c>
      <c r="O153" s="24" t="s">
        <v>511</v>
      </c>
    </row>
    <row r="154" spans="1:15" ht="30" customHeight="1" x14ac:dyDescent="0.25">
      <c r="A154" s="24">
        <v>2022</v>
      </c>
      <c r="B154" s="22">
        <v>44743</v>
      </c>
      <c r="C154" s="22">
        <v>44834</v>
      </c>
      <c r="D154" s="12" t="s">
        <v>554</v>
      </c>
      <c r="E154" s="21" t="s">
        <v>53</v>
      </c>
      <c r="F154" s="21" t="s">
        <v>53</v>
      </c>
      <c r="G154" s="24" t="s">
        <v>542</v>
      </c>
      <c r="H154" s="24" t="s">
        <v>507</v>
      </c>
      <c r="I154" s="56" t="s">
        <v>555</v>
      </c>
      <c r="J154" s="45" t="s">
        <v>556</v>
      </c>
      <c r="K154" s="24">
        <v>1</v>
      </c>
      <c r="L154" s="24" t="s">
        <v>510</v>
      </c>
      <c r="M154" s="22">
        <v>44841</v>
      </c>
      <c r="N154" s="22">
        <v>44841</v>
      </c>
      <c r="O154" s="24" t="s">
        <v>511</v>
      </c>
    </row>
    <row r="155" spans="1:15" ht="30" customHeight="1" x14ac:dyDescent="0.25">
      <c r="A155" s="24">
        <v>2022</v>
      </c>
      <c r="B155" s="5">
        <v>44743</v>
      </c>
      <c r="C155" s="5">
        <v>44834</v>
      </c>
      <c r="D155" s="6" t="s">
        <v>686</v>
      </c>
      <c r="E155" s="6" t="s">
        <v>505</v>
      </c>
      <c r="F155" s="6" t="s">
        <v>687</v>
      </c>
      <c r="G155" s="7" t="s">
        <v>686</v>
      </c>
      <c r="H155" s="7" t="s">
        <v>688</v>
      </c>
      <c r="I155" s="47" t="s">
        <v>689</v>
      </c>
      <c r="J155" s="47" t="s">
        <v>689</v>
      </c>
      <c r="K155" s="8">
        <v>0</v>
      </c>
      <c r="L155" s="9" t="s">
        <v>690</v>
      </c>
      <c r="M155" s="22">
        <v>44841</v>
      </c>
      <c r="N155" s="10">
        <v>44839</v>
      </c>
      <c r="O155" s="11" t="s">
        <v>691</v>
      </c>
    </row>
    <row r="156" spans="1:15" ht="30" customHeight="1" x14ac:dyDescent="0.25">
      <c r="A156" s="24">
        <v>2022</v>
      </c>
      <c r="B156" s="5">
        <v>44743</v>
      </c>
      <c r="C156" s="5">
        <v>44834</v>
      </c>
      <c r="D156" s="8" t="s">
        <v>692</v>
      </c>
      <c r="E156" s="12" t="s">
        <v>523</v>
      </c>
      <c r="F156" s="12" t="s">
        <v>693</v>
      </c>
      <c r="G156" s="11" t="s">
        <v>686</v>
      </c>
      <c r="H156" s="7" t="s">
        <v>688</v>
      </c>
      <c r="I156" s="47" t="s">
        <v>694</v>
      </c>
      <c r="J156" s="47" t="s">
        <v>694</v>
      </c>
      <c r="K156" s="8">
        <v>0</v>
      </c>
      <c r="L156" s="9" t="s">
        <v>690</v>
      </c>
      <c r="M156" s="10">
        <v>44839</v>
      </c>
      <c r="N156" s="10">
        <v>44839</v>
      </c>
      <c r="O156" s="11" t="s">
        <v>691</v>
      </c>
    </row>
    <row r="157" spans="1:15" ht="30" customHeight="1" x14ac:dyDescent="0.25">
      <c r="A157" s="24">
        <v>2022</v>
      </c>
      <c r="B157" s="5">
        <v>44743</v>
      </c>
      <c r="C157" s="5">
        <v>44834</v>
      </c>
      <c r="D157" s="12" t="s">
        <v>686</v>
      </c>
      <c r="E157" s="12" t="s">
        <v>53</v>
      </c>
      <c r="F157" s="12" t="s">
        <v>695</v>
      </c>
      <c r="G157" s="11" t="s">
        <v>686</v>
      </c>
      <c r="H157" s="7" t="s">
        <v>688</v>
      </c>
      <c r="I157" s="47" t="s">
        <v>696</v>
      </c>
      <c r="J157" s="47" t="s">
        <v>696</v>
      </c>
      <c r="K157" s="8">
        <v>0</v>
      </c>
      <c r="L157" s="9" t="s">
        <v>690</v>
      </c>
      <c r="M157" s="10">
        <v>44839</v>
      </c>
      <c r="N157" s="10">
        <v>44839</v>
      </c>
      <c r="O157" s="11" t="s">
        <v>691</v>
      </c>
    </row>
    <row r="158" spans="1:15" ht="30" customHeight="1" x14ac:dyDescent="0.25">
      <c r="A158" s="24">
        <v>2022</v>
      </c>
      <c r="B158" s="5">
        <v>44743</v>
      </c>
      <c r="C158" s="5">
        <v>44834</v>
      </c>
      <c r="D158" s="8" t="s">
        <v>692</v>
      </c>
      <c r="E158" s="12" t="s">
        <v>53</v>
      </c>
      <c r="F158" s="8" t="s">
        <v>697</v>
      </c>
      <c r="G158" s="11" t="s">
        <v>686</v>
      </c>
      <c r="H158" s="7" t="s">
        <v>698</v>
      </c>
      <c r="I158" s="47" t="s">
        <v>699</v>
      </c>
      <c r="J158" s="47" t="s">
        <v>699</v>
      </c>
      <c r="K158" s="8">
        <v>0</v>
      </c>
      <c r="L158" s="9" t="s">
        <v>690</v>
      </c>
      <c r="M158" s="10">
        <v>44839</v>
      </c>
      <c r="N158" s="10">
        <v>44839</v>
      </c>
      <c r="O158" s="11" t="s">
        <v>691</v>
      </c>
    </row>
    <row r="159" spans="1:15" ht="30" customHeight="1" x14ac:dyDescent="0.25">
      <c r="A159" s="24">
        <v>2022</v>
      </c>
      <c r="B159" s="5">
        <v>44743</v>
      </c>
      <c r="C159" s="5">
        <v>44834</v>
      </c>
      <c r="D159" s="8" t="s">
        <v>692</v>
      </c>
      <c r="E159" s="12" t="s">
        <v>53</v>
      </c>
      <c r="F159" s="12" t="s">
        <v>700</v>
      </c>
      <c r="G159" s="11" t="s">
        <v>686</v>
      </c>
      <c r="H159" s="7" t="s">
        <v>701</v>
      </c>
      <c r="I159" s="47" t="s">
        <v>702</v>
      </c>
      <c r="J159" s="47" t="s">
        <v>702</v>
      </c>
      <c r="K159" s="8">
        <v>0</v>
      </c>
      <c r="L159" s="9" t="s">
        <v>690</v>
      </c>
      <c r="M159" s="10">
        <v>44839</v>
      </c>
      <c r="N159" s="10">
        <v>44839</v>
      </c>
      <c r="O159" s="11" t="s">
        <v>691</v>
      </c>
    </row>
    <row r="160" spans="1:15" ht="30" customHeight="1" x14ac:dyDescent="0.25">
      <c r="A160" s="24">
        <v>2022</v>
      </c>
      <c r="B160" s="48">
        <v>44743</v>
      </c>
      <c r="C160" s="48">
        <v>44834</v>
      </c>
      <c r="D160" s="24" t="s">
        <v>703</v>
      </c>
      <c r="E160" s="24" t="s">
        <v>704</v>
      </c>
      <c r="F160" s="24" t="s">
        <v>705</v>
      </c>
      <c r="G160" s="24" t="s">
        <v>706</v>
      </c>
      <c r="H160" s="24" t="s">
        <v>707</v>
      </c>
      <c r="I160" s="29" t="s">
        <v>708</v>
      </c>
      <c r="J160" s="45" t="s">
        <v>709</v>
      </c>
      <c r="K160" s="24">
        <v>1</v>
      </c>
      <c r="L160" s="24" t="s">
        <v>710</v>
      </c>
      <c r="M160" s="10">
        <v>44839</v>
      </c>
      <c r="N160" s="49">
        <v>44844</v>
      </c>
      <c r="O160" s="24" t="s">
        <v>711</v>
      </c>
    </row>
    <row r="161" spans="1:15" ht="30" customHeight="1" x14ac:dyDescent="0.25">
      <c r="A161" s="24">
        <v>2022</v>
      </c>
      <c r="B161" s="48">
        <v>44743</v>
      </c>
      <c r="C161" s="48">
        <v>44834</v>
      </c>
      <c r="D161" s="24" t="s">
        <v>68</v>
      </c>
      <c r="E161" s="24" t="s">
        <v>712</v>
      </c>
      <c r="F161" s="24" t="s">
        <v>712</v>
      </c>
      <c r="G161" s="24" t="s">
        <v>68</v>
      </c>
      <c r="H161" s="24" t="s">
        <v>707</v>
      </c>
      <c r="I161" s="29" t="s">
        <v>713</v>
      </c>
      <c r="J161" s="45" t="s">
        <v>714</v>
      </c>
      <c r="K161" s="24">
        <v>1</v>
      </c>
      <c r="L161" s="24" t="s">
        <v>710</v>
      </c>
      <c r="M161" s="49">
        <v>44844</v>
      </c>
      <c r="N161" s="49">
        <v>44844</v>
      </c>
      <c r="O161" s="24" t="s">
        <v>711</v>
      </c>
    </row>
    <row r="162" spans="1:15" ht="30" customHeight="1" x14ac:dyDescent="0.25">
      <c r="A162" s="24">
        <v>2022</v>
      </c>
      <c r="B162" s="48">
        <v>44743</v>
      </c>
      <c r="C162" s="48">
        <v>44834</v>
      </c>
      <c r="D162" s="24" t="s">
        <v>56</v>
      </c>
      <c r="E162" s="24" t="s">
        <v>57</v>
      </c>
      <c r="F162" s="24" t="s">
        <v>57</v>
      </c>
      <c r="G162" s="24" t="s">
        <v>56</v>
      </c>
      <c r="H162" s="24" t="s">
        <v>707</v>
      </c>
      <c r="I162" s="43" t="s">
        <v>715</v>
      </c>
      <c r="J162" s="45" t="s">
        <v>716</v>
      </c>
      <c r="K162" s="24">
        <v>1</v>
      </c>
      <c r="L162" s="24" t="s">
        <v>710</v>
      </c>
      <c r="M162" s="49">
        <v>44844</v>
      </c>
      <c r="N162" s="49">
        <v>44844</v>
      </c>
      <c r="O162" s="24" t="s">
        <v>711</v>
      </c>
    </row>
    <row r="163" spans="1:15" ht="30" customHeight="1" x14ac:dyDescent="0.25">
      <c r="A163" s="24">
        <v>2022</v>
      </c>
      <c r="B163" s="48">
        <v>44743</v>
      </c>
      <c r="C163" s="48">
        <v>44834</v>
      </c>
      <c r="D163" s="21" t="s">
        <v>717</v>
      </c>
      <c r="E163" s="21" t="s">
        <v>718</v>
      </c>
      <c r="F163" s="21" t="s">
        <v>718</v>
      </c>
      <c r="G163" s="21" t="s">
        <v>717</v>
      </c>
      <c r="H163" s="24" t="s">
        <v>707</v>
      </c>
      <c r="I163" s="29" t="s">
        <v>719</v>
      </c>
      <c r="J163" s="50" t="s">
        <v>720</v>
      </c>
      <c r="K163" s="24">
        <v>1</v>
      </c>
      <c r="L163" s="24" t="s">
        <v>710</v>
      </c>
      <c r="M163" s="49">
        <v>44844</v>
      </c>
      <c r="N163" s="49">
        <v>44844</v>
      </c>
      <c r="O163" s="24" t="s">
        <v>711</v>
      </c>
    </row>
    <row r="164" spans="1:15" ht="30" customHeight="1" x14ac:dyDescent="0.25">
      <c r="A164" s="24">
        <v>2022</v>
      </c>
      <c r="B164" s="48">
        <v>44743</v>
      </c>
      <c r="C164" s="48">
        <v>44834</v>
      </c>
      <c r="D164" s="21" t="s">
        <v>721</v>
      </c>
      <c r="E164" s="21" t="s">
        <v>722</v>
      </c>
      <c r="F164" s="21" t="s">
        <v>722</v>
      </c>
      <c r="G164" s="21" t="s">
        <v>717</v>
      </c>
      <c r="H164" s="24" t="s">
        <v>707</v>
      </c>
      <c r="I164" s="43" t="s">
        <v>723</v>
      </c>
      <c r="J164" s="50" t="s">
        <v>724</v>
      </c>
      <c r="K164" s="24">
        <v>1</v>
      </c>
      <c r="L164" s="24" t="s">
        <v>710</v>
      </c>
      <c r="M164" s="49">
        <v>44844</v>
      </c>
      <c r="N164" s="49">
        <v>44844</v>
      </c>
      <c r="O164" s="24" t="s">
        <v>711</v>
      </c>
    </row>
    <row r="165" spans="1:15" ht="30" customHeight="1" x14ac:dyDescent="0.25">
      <c r="A165" s="24">
        <v>2022</v>
      </c>
      <c r="B165" s="48">
        <v>44743</v>
      </c>
      <c r="C165" s="48">
        <v>44834</v>
      </c>
      <c r="D165" s="24" t="s">
        <v>725</v>
      </c>
      <c r="E165" s="24" t="s">
        <v>726</v>
      </c>
      <c r="F165" s="24" t="s">
        <v>726</v>
      </c>
      <c r="G165" s="21" t="s">
        <v>717</v>
      </c>
      <c r="H165" s="24" t="s">
        <v>707</v>
      </c>
      <c r="I165" s="43" t="s">
        <v>723</v>
      </c>
      <c r="J165" s="50" t="s">
        <v>727</v>
      </c>
      <c r="K165" s="24">
        <v>1</v>
      </c>
      <c r="L165" s="24" t="s">
        <v>710</v>
      </c>
      <c r="M165" s="49">
        <v>44844</v>
      </c>
      <c r="N165" s="49">
        <v>44844</v>
      </c>
      <c r="O165" s="24" t="s">
        <v>711</v>
      </c>
    </row>
    <row r="166" spans="1:15" ht="30" customHeight="1" x14ac:dyDescent="0.25">
      <c r="A166" s="24">
        <v>2022</v>
      </c>
      <c r="B166" s="48">
        <v>44743</v>
      </c>
      <c r="C166" s="48">
        <v>44834</v>
      </c>
      <c r="D166" s="24" t="s">
        <v>728</v>
      </c>
      <c r="E166" s="24" t="s">
        <v>729</v>
      </c>
      <c r="F166" s="24" t="s">
        <v>729</v>
      </c>
      <c r="G166" s="21" t="s">
        <v>728</v>
      </c>
      <c r="H166" s="24" t="s">
        <v>707</v>
      </c>
      <c r="I166" s="29" t="s">
        <v>730</v>
      </c>
      <c r="J166" s="50" t="s">
        <v>731</v>
      </c>
      <c r="K166" s="24">
        <v>1</v>
      </c>
      <c r="L166" s="24" t="s">
        <v>710</v>
      </c>
      <c r="M166" s="49">
        <v>44844</v>
      </c>
      <c r="N166" s="49">
        <v>44844</v>
      </c>
      <c r="O166" s="24" t="s">
        <v>711</v>
      </c>
    </row>
    <row r="167" spans="1:15" ht="30" customHeight="1" x14ac:dyDescent="0.25">
      <c r="A167" s="24">
        <v>2022</v>
      </c>
      <c r="B167" s="48">
        <v>44743</v>
      </c>
      <c r="C167" s="48">
        <v>44834</v>
      </c>
      <c r="D167" s="24" t="s">
        <v>732</v>
      </c>
      <c r="E167" s="24" t="s">
        <v>733</v>
      </c>
      <c r="F167" s="24" t="s">
        <v>733</v>
      </c>
      <c r="G167" s="21" t="s">
        <v>729</v>
      </c>
      <c r="H167" s="24" t="s">
        <v>707</v>
      </c>
      <c r="I167" s="43" t="s">
        <v>734</v>
      </c>
      <c r="J167" s="45" t="s">
        <v>735</v>
      </c>
      <c r="K167" s="24">
        <v>1</v>
      </c>
      <c r="L167" s="24" t="s">
        <v>710</v>
      </c>
      <c r="M167" s="49">
        <v>44844</v>
      </c>
      <c r="N167" s="49">
        <v>44844</v>
      </c>
      <c r="O167" s="24" t="s">
        <v>711</v>
      </c>
    </row>
    <row r="168" spans="1:15" ht="30" customHeight="1" x14ac:dyDescent="0.25">
      <c r="A168" s="14">
        <v>2022</v>
      </c>
      <c r="B168" s="15">
        <v>44743</v>
      </c>
      <c r="C168" s="15">
        <v>44834</v>
      </c>
      <c r="D168" s="14" t="s">
        <v>736</v>
      </c>
      <c r="E168" s="14" t="s">
        <v>737</v>
      </c>
      <c r="F168" s="14" t="s">
        <v>738</v>
      </c>
      <c r="G168" s="14" t="s">
        <v>736</v>
      </c>
      <c r="H168" s="16" t="s">
        <v>739</v>
      </c>
      <c r="I168" s="17" t="s">
        <v>740</v>
      </c>
      <c r="J168" s="20" t="s">
        <v>741</v>
      </c>
      <c r="K168" s="18">
        <v>0</v>
      </c>
      <c r="L168" s="19" t="s">
        <v>742</v>
      </c>
      <c r="M168" s="49">
        <v>44844</v>
      </c>
      <c r="N168" s="15">
        <v>44835</v>
      </c>
      <c r="O168" s="14" t="s">
        <v>511</v>
      </c>
    </row>
    <row r="169" spans="1:15" ht="30" customHeight="1" x14ac:dyDescent="0.25">
      <c r="A169" s="14">
        <v>2022</v>
      </c>
      <c r="B169" s="15">
        <v>44743</v>
      </c>
      <c r="C169" s="15">
        <v>44834</v>
      </c>
      <c r="D169" s="14" t="s">
        <v>736</v>
      </c>
      <c r="E169" s="14" t="s">
        <v>743</v>
      </c>
      <c r="F169" s="14" t="s">
        <v>744</v>
      </c>
      <c r="G169" s="14" t="s">
        <v>736</v>
      </c>
      <c r="H169" s="16" t="s">
        <v>739</v>
      </c>
      <c r="I169" s="17" t="s">
        <v>740</v>
      </c>
      <c r="J169" s="20" t="s">
        <v>745</v>
      </c>
      <c r="K169" s="18">
        <v>0</v>
      </c>
      <c r="L169" s="19" t="s">
        <v>742</v>
      </c>
      <c r="M169" s="15">
        <v>44835</v>
      </c>
      <c r="N169" s="15">
        <v>44835</v>
      </c>
      <c r="O169" s="14" t="s">
        <v>511</v>
      </c>
    </row>
    <row r="170" spans="1:15" ht="30" customHeight="1" x14ac:dyDescent="0.25">
      <c r="A170" s="14">
        <v>2022</v>
      </c>
      <c r="B170" s="15">
        <v>44743</v>
      </c>
      <c r="C170" s="15">
        <v>44834</v>
      </c>
      <c r="D170" s="14" t="s">
        <v>736</v>
      </c>
      <c r="E170" s="14" t="s">
        <v>746</v>
      </c>
      <c r="F170" s="14" t="s">
        <v>747</v>
      </c>
      <c r="G170" s="14" t="s">
        <v>736</v>
      </c>
      <c r="H170" s="16" t="s">
        <v>748</v>
      </c>
      <c r="I170" s="17" t="s">
        <v>749</v>
      </c>
      <c r="J170" s="20" t="s">
        <v>750</v>
      </c>
      <c r="K170" s="18">
        <v>0</v>
      </c>
      <c r="L170" s="19" t="s">
        <v>742</v>
      </c>
      <c r="M170" s="15">
        <v>44835</v>
      </c>
      <c r="N170" s="15">
        <v>44835</v>
      </c>
      <c r="O170" s="14" t="s">
        <v>511</v>
      </c>
    </row>
    <row r="171" spans="1:15" ht="30" customHeight="1" x14ac:dyDescent="0.25">
      <c r="A171" s="14">
        <v>2022</v>
      </c>
      <c r="B171" s="15">
        <v>44743</v>
      </c>
      <c r="C171" s="15">
        <v>44834</v>
      </c>
      <c r="D171" s="14" t="s">
        <v>736</v>
      </c>
      <c r="E171" s="14" t="s">
        <v>751</v>
      </c>
      <c r="F171" s="14" t="s">
        <v>752</v>
      </c>
      <c r="G171" s="14" t="s">
        <v>736</v>
      </c>
      <c r="H171" s="16" t="s">
        <v>739</v>
      </c>
      <c r="I171" s="17" t="s">
        <v>740</v>
      </c>
      <c r="J171" s="20" t="s">
        <v>753</v>
      </c>
      <c r="K171" s="18">
        <v>0</v>
      </c>
      <c r="L171" s="19" t="s">
        <v>742</v>
      </c>
      <c r="M171" s="15">
        <v>44835</v>
      </c>
      <c r="N171" s="15">
        <v>44835</v>
      </c>
      <c r="O171" s="14" t="s">
        <v>511</v>
      </c>
    </row>
    <row r="172" spans="1:15" ht="30" customHeight="1" x14ac:dyDescent="0.25">
      <c r="A172" s="14">
        <v>2022</v>
      </c>
      <c r="B172" s="15">
        <v>44743</v>
      </c>
      <c r="C172" s="15">
        <v>44834</v>
      </c>
      <c r="D172" s="14" t="s">
        <v>736</v>
      </c>
      <c r="E172" s="14" t="s">
        <v>754</v>
      </c>
      <c r="F172" s="14" t="s">
        <v>53</v>
      </c>
      <c r="G172" s="14" t="s">
        <v>736</v>
      </c>
      <c r="H172" s="16" t="s">
        <v>739</v>
      </c>
      <c r="I172" s="17" t="s">
        <v>740</v>
      </c>
      <c r="J172" s="20" t="s">
        <v>755</v>
      </c>
      <c r="K172" s="18">
        <v>0</v>
      </c>
      <c r="L172" s="19" t="s">
        <v>742</v>
      </c>
      <c r="M172" s="15">
        <v>44835</v>
      </c>
      <c r="N172" s="15">
        <v>44835</v>
      </c>
      <c r="O172" s="14" t="s">
        <v>511</v>
      </c>
    </row>
    <row r="173" spans="1:15" ht="30" customHeight="1" x14ac:dyDescent="0.25">
      <c r="A173" s="14">
        <v>2022</v>
      </c>
      <c r="B173" s="15">
        <v>44743</v>
      </c>
      <c r="C173" s="15">
        <v>44834</v>
      </c>
      <c r="D173" s="14" t="s">
        <v>736</v>
      </c>
      <c r="E173" s="14" t="s">
        <v>756</v>
      </c>
      <c r="F173" s="14" t="s">
        <v>757</v>
      </c>
      <c r="G173" s="14" t="s">
        <v>736</v>
      </c>
      <c r="H173" s="16" t="s">
        <v>739</v>
      </c>
      <c r="I173" s="17" t="s">
        <v>740</v>
      </c>
      <c r="J173" s="20" t="s">
        <v>758</v>
      </c>
      <c r="K173" s="18">
        <v>0</v>
      </c>
      <c r="L173" s="19" t="s">
        <v>742</v>
      </c>
      <c r="M173" s="15">
        <v>44835</v>
      </c>
      <c r="N173" s="15">
        <v>44835</v>
      </c>
      <c r="O173" s="14" t="s">
        <v>511</v>
      </c>
    </row>
    <row r="174" spans="1:15" ht="30" customHeight="1" x14ac:dyDescent="0.25">
      <c r="A174" s="14">
        <v>2022</v>
      </c>
      <c r="B174" s="15">
        <v>44743</v>
      </c>
      <c r="C174" s="15">
        <v>44834</v>
      </c>
      <c r="D174" s="14" t="s">
        <v>759</v>
      </c>
      <c r="E174" s="14" t="s">
        <v>760</v>
      </c>
      <c r="F174" s="14" t="s">
        <v>53</v>
      </c>
      <c r="G174" s="14" t="s">
        <v>743</v>
      </c>
      <c r="H174" s="16" t="s">
        <v>739</v>
      </c>
      <c r="I174" s="17" t="s">
        <v>740</v>
      </c>
      <c r="J174" s="20" t="s">
        <v>761</v>
      </c>
      <c r="K174" s="18">
        <v>0</v>
      </c>
      <c r="L174" s="19" t="s">
        <v>742</v>
      </c>
      <c r="M174" s="15">
        <v>44835</v>
      </c>
      <c r="N174" s="15">
        <v>44835</v>
      </c>
      <c r="O174" s="14" t="s">
        <v>511</v>
      </c>
    </row>
    <row r="175" spans="1:15" ht="30" customHeight="1" x14ac:dyDescent="0.25">
      <c r="A175" s="14">
        <v>2022</v>
      </c>
      <c r="B175" s="15">
        <v>44743</v>
      </c>
      <c r="C175" s="15">
        <v>44834</v>
      </c>
      <c r="D175" s="14" t="s">
        <v>736</v>
      </c>
      <c r="E175" s="14" t="s">
        <v>762</v>
      </c>
      <c r="F175" s="14" t="s">
        <v>53</v>
      </c>
      <c r="G175" s="14" t="s">
        <v>743</v>
      </c>
      <c r="H175" s="16" t="s">
        <v>739</v>
      </c>
      <c r="I175" s="17" t="s">
        <v>740</v>
      </c>
      <c r="J175" s="20" t="s">
        <v>763</v>
      </c>
      <c r="K175" s="18">
        <v>0</v>
      </c>
      <c r="L175" s="19" t="s">
        <v>742</v>
      </c>
      <c r="M175" s="15">
        <v>44835</v>
      </c>
      <c r="N175" s="15">
        <v>44835</v>
      </c>
      <c r="O175" s="14" t="s">
        <v>511</v>
      </c>
    </row>
    <row r="176" spans="1:15" ht="30" customHeight="1" x14ac:dyDescent="0.25">
      <c r="A176" s="14">
        <v>2022</v>
      </c>
      <c r="B176" s="15">
        <v>44743</v>
      </c>
      <c r="C176" s="15">
        <v>44834</v>
      </c>
      <c r="D176" s="14" t="s">
        <v>736</v>
      </c>
      <c r="E176" s="18" t="s">
        <v>764</v>
      </c>
      <c r="F176" s="14" t="s">
        <v>765</v>
      </c>
      <c r="G176" s="14" t="s">
        <v>736</v>
      </c>
      <c r="H176" s="16" t="s">
        <v>739</v>
      </c>
      <c r="I176" s="17" t="s">
        <v>740</v>
      </c>
      <c r="J176" s="20" t="s">
        <v>766</v>
      </c>
      <c r="K176" s="18">
        <v>0</v>
      </c>
      <c r="L176" s="19" t="s">
        <v>742</v>
      </c>
      <c r="M176" s="15">
        <v>44835</v>
      </c>
      <c r="N176" s="15">
        <v>44835</v>
      </c>
      <c r="O176" s="14" t="s">
        <v>511</v>
      </c>
    </row>
    <row r="177" spans="1:15" ht="30" customHeight="1" x14ac:dyDescent="0.25">
      <c r="A177" s="14">
        <v>2022</v>
      </c>
      <c r="B177" s="15">
        <v>44743</v>
      </c>
      <c r="C177" s="15">
        <v>44834</v>
      </c>
      <c r="D177" s="14" t="s">
        <v>767</v>
      </c>
      <c r="E177" s="14" t="s">
        <v>768</v>
      </c>
      <c r="F177" s="14" t="s">
        <v>769</v>
      </c>
      <c r="G177" s="14" t="s">
        <v>764</v>
      </c>
      <c r="H177" s="16" t="s">
        <v>770</v>
      </c>
      <c r="I177" s="17" t="s">
        <v>771</v>
      </c>
      <c r="J177" s="20" t="s">
        <v>772</v>
      </c>
      <c r="K177" s="18">
        <v>0</v>
      </c>
      <c r="L177" s="19" t="s">
        <v>742</v>
      </c>
      <c r="M177" s="15">
        <v>44835</v>
      </c>
      <c r="N177" s="15">
        <v>44835</v>
      </c>
      <c r="O177" s="14" t="s">
        <v>511</v>
      </c>
    </row>
    <row r="178" spans="1:15" ht="30" customHeight="1" x14ac:dyDescent="0.25">
      <c r="A178" s="14">
        <v>2022</v>
      </c>
      <c r="B178" s="15">
        <v>44743</v>
      </c>
      <c r="C178" s="15">
        <v>44834</v>
      </c>
      <c r="D178" s="14" t="s">
        <v>736</v>
      </c>
      <c r="E178" s="14" t="s">
        <v>773</v>
      </c>
      <c r="F178" s="14" t="s">
        <v>774</v>
      </c>
      <c r="G178" s="14" t="s">
        <v>764</v>
      </c>
      <c r="H178" s="16" t="s">
        <v>739</v>
      </c>
      <c r="I178" s="17" t="s">
        <v>740</v>
      </c>
      <c r="J178" s="20" t="s">
        <v>775</v>
      </c>
      <c r="K178" s="18">
        <v>0</v>
      </c>
      <c r="L178" s="19" t="s">
        <v>742</v>
      </c>
      <c r="M178" s="15">
        <v>44835</v>
      </c>
      <c r="N178" s="15">
        <v>44835</v>
      </c>
      <c r="O178" s="14" t="s">
        <v>511</v>
      </c>
    </row>
    <row r="179" spans="1:15" ht="30" customHeight="1" x14ac:dyDescent="0.25">
      <c r="A179" s="14">
        <v>2022</v>
      </c>
      <c r="B179" s="15">
        <v>44743</v>
      </c>
      <c r="C179" s="15">
        <v>44834</v>
      </c>
      <c r="D179" s="14" t="s">
        <v>736</v>
      </c>
      <c r="E179" s="18" t="s">
        <v>776</v>
      </c>
      <c r="F179" s="14" t="s">
        <v>777</v>
      </c>
      <c r="G179" s="14" t="s">
        <v>764</v>
      </c>
      <c r="H179" s="16" t="s">
        <v>739</v>
      </c>
      <c r="I179" s="17" t="s">
        <v>740</v>
      </c>
      <c r="J179" s="20" t="s">
        <v>778</v>
      </c>
      <c r="K179" s="18">
        <v>0</v>
      </c>
      <c r="L179" s="19" t="s">
        <v>742</v>
      </c>
      <c r="M179" s="15">
        <v>44835</v>
      </c>
      <c r="N179" s="15">
        <v>44835</v>
      </c>
      <c r="O179" s="14" t="s">
        <v>511</v>
      </c>
    </row>
    <row r="180" spans="1:15" ht="30" customHeight="1" x14ac:dyDescent="0.25">
      <c r="A180" s="14">
        <v>2022</v>
      </c>
      <c r="B180" s="15">
        <v>44743</v>
      </c>
      <c r="C180" s="15">
        <v>44834</v>
      </c>
      <c r="D180" s="14" t="s">
        <v>736</v>
      </c>
      <c r="E180" s="14" t="s">
        <v>779</v>
      </c>
      <c r="F180" s="14" t="s">
        <v>780</v>
      </c>
      <c r="G180" s="14" t="s">
        <v>764</v>
      </c>
      <c r="H180" s="16" t="s">
        <v>739</v>
      </c>
      <c r="I180" s="17" t="s">
        <v>740</v>
      </c>
      <c r="J180" s="20" t="s">
        <v>781</v>
      </c>
      <c r="K180" s="18">
        <v>0</v>
      </c>
      <c r="L180" s="19" t="s">
        <v>742</v>
      </c>
      <c r="M180" s="15">
        <v>44835</v>
      </c>
      <c r="N180" s="15">
        <v>44835</v>
      </c>
      <c r="O180" s="14" t="s">
        <v>511</v>
      </c>
    </row>
    <row r="181" spans="1:15" ht="30" customHeight="1" x14ac:dyDescent="0.25">
      <c r="A181" s="14">
        <v>2022</v>
      </c>
      <c r="B181" s="15">
        <v>44743</v>
      </c>
      <c r="C181" s="15">
        <v>44834</v>
      </c>
      <c r="D181" s="14" t="s">
        <v>767</v>
      </c>
      <c r="E181" s="14" t="s">
        <v>782</v>
      </c>
      <c r="F181" s="14" t="s">
        <v>783</v>
      </c>
      <c r="G181" s="14" t="s">
        <v>756</v>
      </c>
      <c r="H181" s="16" t="s">
        <v>784</v>
      </c>
      <c r="I181" s="17" t="s">
        <v>785</v>
      </c>
      <c r="J181" s="20" t="s">
        <v>786</v>
      </c>
      <c r="K181" s="18">
        <v>0</v>
      </c>
      <c r="L181" s="19" t="s">
        <v>742</v>
      </c>
      <c r="M181" s="15">
        <v>44835</v>
      </c>
      <c r="N181" s="15">
        <v>44835</v>
      </c>
      <c r="O181" s="14" t="s">
        <v>511</v>
      </c>
    </row>
    <row r="182" spans="1:15" ht="30" customHeight="1" x14ac:dyDescent="0.25">
      <c r="A182" s="14">
        <v>2022</v>
      </c>
      <c r="B182" s="15">
        <v>44743</v>
      </c>
      <c r="C182" s="15">
        <v>44834</v>
      </c>
      <c r="D182" s="14" t="s">
        <v>736</v>
      </c>
      <c r="E182" s="14" t="s">
        <v>787</v>
      </c>
      <c r="F182" s="14" t="s">
        <v>788</v>
      </c>
      <c r="G182" s="14" t="s">
        <v>756</v>
      </c>
      <c r="H182" s="16" t="s">
        <v>739</v>
      </c>
      <c r="I182" s="17" t="s">
        <v>789</v>
      </c>
      <c r="J182" s="20" t="s">
        <v>790</v>
      </c>
      <c r="K182" s="18">
        <v>0</v>
      </c>
      <c r="L182" s="19" t="s">
        <v>742</v>
      </c>
      <c r="M182" s="15">
        <v>44835</v>
      </c>
      <c r="N182" s="15">
        <v>44835</v>
      </c>
      <c r="O182" s="14" t="s">
        <v>511</v>
      </c>
    </row>
    <row r="183" spans="1:15" ht="30" customHeight="1" x14ac:dyDescent="0.25">
      <c r="A183" s="14">
        <v>2022</v>
      </c>
      <c r="B183" s="15">
        <v>44743</v>
      </c>
      <c r="C183" s="15">
        <v>44834</v>
      </c>
      <c r="D183" s="14" t="s">
        <v>736</v>
      </c>
      <c r="E183" s="14" t="s">
        <v>791</v>
      </c>
      <c r="F183" s="14" t="s">
        <v>792</v>
      </c>
      <c r="G183" s="14" t="s">
        <v>756</v>
      </c>
      <c r="H183" s="16" t="s">
        <v>739</v>
      </c>
      <c r="I183" s="17" t="s">
        <v>789</v>
      </c>
      <c r="J183" s="20" t="s">
        <v>793</v>
      </c>
      <c r="K183" s="18">
        <v>0</v>
      </c>
      <c r="L183" s="19" t="s">
        <v>742</v>
      </c>
      <c r="M183" s="15">
        <v>44835</v>
      </c>
      <c r="N183" s="15">
        <v>44835</v>
      </c>
      <c r="O183" s="14" t="s">
        <v>511</v>
      </c>
    </row>
    <row r="184" spans="1:15" ht="30" customHeight="1" x14ac:dyDescent="0.25">
      <c r="A184" s="14">
        <v>2022</v>
      </c>
      <c r="B184" s="15">
        <v>44743</v>
      </c>
      <c r="C184" s="15">
        <v>44834</v>
      </c>
      <c r="D184" s="14" t="s">
        <v>736</v>
      </c>
      <c r="E184" s="14" t="s">
        <v>794</v>
      </c>
      <c r="F184" s="14" t="s">
        <v>795</v>
      </c>
      <c r="G184" s="14" t="s">
        <v>756</v>
      </c>
      <c r="H184" s="16" t="s">
        <v>739</v>
      </c>
      <c r="I184" s="17" t="s">
        <v>789</v>
      </c>
      <c r="J184" s="20" t="s">
        <v>796</v>
      </c>
      <c r="K184" s="18">
        <v>0</v>
      </c>
      <c r="L184" s="19" t="s">
        <v>742</v>
      </c>
      <c r="M184" s="15">
        <v>44835</v>
      </c>
      <c r="N184" s="15">
        <v>44835</v>
      </c>
      <c r="O184" s="14" t="s">
        <v>511</v>
      </c>
    </row>
    <row r="185" spans="1:15" ht="30" customHeight="1" x14ac:dyDescent="0.25">
      <c r="A185" s="14">
        <v>2022</v>
      </c>
      <c r="B185" s="15">
        <v>44743</v>
      </c>
      <c r="C185" s="15">
        <v>44834</v>
      </c>
      <c r="D185" s="14" t="s">
        <v>736</v>
      </c>
      <c r="E185" s="14" t="s">
        <v>797</v>
      </c>
      <c r="F185" s="14" t="s">
        <v>798</v>
      </c>
      <c r="G185" s="14" t="s">
        <v>756</v>
      </c>
      <c r="H185" s="16" t="s">
        <v>784</v>
      </c>
      <c r="I185" s="17" t="s">
        <v>785</v>
      </c>
      <c r="J185" s="20" t="s">
        <v>799</v>
      </c>
      <c r="K185" s="18">
        <v>0</v>
      </c>
      <c r="L185" s="19" t="s">
        <v>742</v>
      </c>
      <c r="M185" s="15">
        <v>44835</v>
      </c>
      <c r="N185" s="15">
        <v>44835</v>
      </c>
      <c r="O185" s="14" t="s">
        <v>511</v>
      </c>
    </row>
    <row r="186" spans="1:15" ht="30" customHeight="1" x14ac:dyDescent="0.25">
      <c r="A186" s="14">
        <v>2022</v>
      </c>
      <c r="B186" s="15">
        <v>44743</v>
      </c>
      <c r="C186" s="15">
        <v>44834</v>
      </c>
      <c r="D186" s="14" t="s">
        <v>736</v>
      </c>
      <c r="E186" s="14" t="s">
        <v>800</v>
      </c>
      <c r="F186" s="14" t="s">
        <v>801</v>
      </c>
      <c r="G186" s="14" t="s">
        <v>756</v>
      </c>
      <c r="H186" s="16" t="s">
        <v>784</v>
      </c>
      <c r="I186" s="17" t="s">
        <v>802</v>
      </c>
      <c r="J186" s="20" t="s">
        <v>803</v>
      </c>
      <c r="K186" s="18">
        <v>0</v>
      </c>
      <c r="L186" s="19" t="s">
        <v>742</v>
      </c>
      <c r="M186" s="15">
        <v>44835</v>
      </c>
      <c r="N186" s="15">
        <v>44835</v>
      </c>
      <c r="O186" s="14" t="s">
        <v>511</v>
      </c>
    </row>
    <row r="187" spans="1:15" ht="30" customHeight="1" x14ac:dyDescent="0.25">
      <c r="A187" s="14">
        <v>2022</v>
      </c>
      <c r="B187" s="15">
        <v>44743</v>
      </c>
      <c r="C187" s="15">
        <v>44834</v>
      </c>
      <c r="D187" s="14" t="s">
        <v>736</v>
      </c>
      <c r="E187" s="14" t="s">
        <v>804</v>
      </c>
      <c r="F187" s="14" t="s">
        <v>805</v>
      </c>
      <c r="G187" s="14" t="s">
        <v>736</v>
      </c>
      <c r="H187" s="16" t="s">
        <v>806</v>
      </c>
      <c r="I187" s="17" t="s">
        <v>807</v>
      </c>
      <c r="J187" s="20" t="s">
        <v>808</v>
      </c>
      <c r="K187" s="18">
        <v>0</v>
      </c>
      <c r="L187" s="19" t="s">
        <v>742</v>
      </c>
      <c r="M187" s="15">
        <v>44835</v>
      </c>
      <c r="N187" s="15">
        <v>44835</v>
      </c>
      <c r="O187" s="14" t="s">
        <v>511</v>
      </c>
    </row>
    <row r="188" spans="1:15" ht="30" customHeight="1" x14ac:dyDescent="0.25">
      <c r="A188" s="14">
        <v>2022</v>
      </c>
      <c r="B188" s="15">
        <v>44743</v>
      </c>
      <c r="C188" s="15">
        <v>44834</v>
      </c>
      <c r="D188" s="14" t="s">
        <v>736</v>
      </c>
      <c r="E188" s="14" t="s">
        <v>809</v>
      </c>
      <c r="F188" s="14" t="s">
        <v>810</v>
      </c>
      <c r="G188" s="14" t="s">
        <v>804</v>
      </c>
      <c r="H188" s="16" t="s">
        <v>811</v>
      </c>
      <c r="I188" s="17" t="s">
        <v>812</v>
      </c>
      <c r="J188" s="20" t="s">
        <v>813</v>
      </c>
      <c r="K188" s="18">
        <v>0</v>
      </c>
      <c r="L188" s="19" t="s">
        <v>742</v>
      </c>
      <c r="M188" s="15">
        <v>44835</v>
      </c>
      <c r="N188" s="15">
        <v>44835</v>
      </c>
      <c r="O188" s="14" t="s">
        <v>511</v>
      </c>
    </row>
    <row r="189" spans="1:15" ht="30" customHeight="1" x14ac:dyDescent="0.25">
      <c r="A189" s="14">
        <v>2022</v>
      </c>
      <c r="B189" s="15">
        <v>44743</v>
      </c>
      <c r="C189" s="15">
        <v>44834</v>
      </c>
      <c r="D189" s="14" t="s">
        <v>736</v>
      </c>
      <c r="E189" s="14" t="s">
        <v>814</v>
      </c>
      <c r="F189" s="14" t="s">
        <v>815</v>
      </c>
      <c r="G189" s="14" t="s">
        <v>804</v>
      </c>
      <c r="H189" s="16" t="s">
        <v>816</v>
      </c>
      <c r="I189" s="17" t="s">
        <v>817</v>
      </c>
      <c r="J189" s="20" t="s">
        <v>818</v>
      </c>
      <c r="K189" s="18">
        <v>0</v>
      </c>
      <c r="L189" s="19" t="s">
        <v>742</v>
      </c>
      <c r="M189" s="15">
        <v>44835</v>
      </c>
      <c r="N189" s="15">
        <v>44835</v>
      </c>
      <c r="O189" s="14" t="s">
        <v>511</v>
      </c>
    </row>
    <row r="190" spans="1:15" ht="30" customHeight="1" x14ac:dyDescent="0.25">
      <c r="A190" s="24">
        <v>2022</v>
      </c>
      <c r="B190" s="22">
        <v>44743</v>
      </c>
      <c r="C190" s="22">
        <v>44834</v>
      </c>
      <c r="D190" s="57" t="s">
        <v>557</v>
      </c>
      <c r="E190" s="12" t="s">
        <v>558</v>
      </c>
      <c r="F190" s="12" t="s">
        <v>558</v>
      </c>
      <c r="G190" s="12" t="s">
        <v>559</v>
      </c>
      <c r="H190" s="12" t="s">
        <v>560</v>
      </c>
      <c r="I190" s="30" t="s">
        <v>561</v>
      </c>
      <c r="J190" s="50" t="s">
        <v>562</v>
      </c>
      <c r="K190" s="24">
        <v>1</v>
      </c>
      <c r="L190" s="12" t="s">
        <v>563</v>
      </c>
      <c r="M190" s="15">
        <v>44835</v>
      </c>
      <c r="N190" s="22">
        <v>44837</v>
      </c>
      <c r="O190" s="24" t="s">
        <v>564</v>
      </c>
    </row>
    <row r="191" spans="1:15" ht="30" customHeight="1" x14ac:dyDescent="0.25">
      <c r="A191" s="24">
        <v>2022</v>
      </c>
      <c r="B191" s="22">
        <v>44743</v>
      </c>
      <c r="C191" s="22">
        <v>44834</v>
      </c>
      <c r="D191" s="57" t="s">
        <v>557</v>
      </c>
      <c r="E191" s="12" t="s">
        <v>565</v>
      </c>
      <c r="F191" s="12" t="s">
        <v>565</v>
      </c>
      <c r="G191" s="12" t="s">
        <v>566</v>
      </c>
      <c r="H191" s="12" t="s">
        <v>567</v>
      </c>
      <c r="I191" s="30" t="s">
        <v>568</v>
      </c>
      <c r="J191" s="50" t="s">
        <v>569</v>
      </c>
      <c r="K191" s="24">
        <v>1</v>
      </c>
      <c r="L191" s="12" t="s">
        <v>563</v>
      </c>
      <c r="M191" s="22">
        <v>44837</v>
      </c>
      <c r="N191" s="22">
        <v>44837</v>
      </c>
      <c r="O191" s="24" t="s">
        <v>564</v>
      </c>
    </row>
    <row r="192" spans="1:15" ht="30" customHeight="1" x14ac:dyDescent="0.25">
      <c r="A192" s="24">
        <v>2022</v>
      </c>
      <c r="B192" s="22">
        <v>44743</v>
      </c>
      <c r="C192" s="22">
        <v>44834</v>
      </c>
      <c r="D192" s="61" t="s">
        <v>557</v>
      </c>
      <c r="E192" s="61" t="s">
        <v>570</v>
      </c>
      <c r="F192" s="61" t="s">
        <v>570</v>
      </c>
      <c r="G192" s="61" t="s">
        <v>450</v>
      </c>
      <c r="H192" s="61" t="s">
        <v>571</v>
      </c>
      <c r="I192" s="30" t="s">
        <v>572</v>
      </c>
      <c r="J192" s="33" t="s">
        <v>573</v>
      </c>
      <c r="K192" s="24">
        <v>1</v>
      </c>
      <c r="L192" s="12" t="s">
        <v>563</v>
      </c>
      <c r="M192" s="22">
        <v>44837</v>
      </c>
      <c r="N192" s="22">
        <v>44837</v>
      </c>
      <c r="O192" s="24" t="s">
        <v>564</v>
      </c>
    </row>
    <row r="193" spans="1:15" ht="30" customHeight="1" x14ac:dyDescent="0.25">
      <c r="A193" s="24">
        <v>2022</v>
      </c>
      <c r="B193" s="22">
        <v>44743</v>
      </c>
      <c r="C193" s="22">
        <v>44834</v>
      </c>
      <c r="D193" s="61" t="s">
        <v>557</v>
      </c>
      <c r="E193" s="61" t="s">
        <v>574</v>
      </c>
      <c r="F193" s="61" t="s">
        <v>574</v>
      </c>
      <c r="G193" s="61" t="s">
        <v>575</v>
      </c>
      <c r="H193" s="61" t="s">
        <v>571</v>
      </c>
      <c r="I193" s="30" t="s">
        <v>576</v>
      </c>
      <c r="J193" s="33" t="s">
        <v>577</v>
      </c>
      <c r="K193" s="24">
        <v>1</v>
      </c>
      <c r="L193" s="12" t="s">
        <v>563</v>
      </c>
      <c r="M193" s="22">
        <v>44837</v>
      </c>
      <c r="N193" s="22">
        <v>44837</v>
      </c>
      <c r="O193" s="24" t="s">
        <v>564</v>
      </c>
    </row>
    <row r="194" spans="1:15" ht="30" customHeight="1" x14ac:dyDescent="0.25">
      <c r="A194" s="24">
        <v>2022</v>
      </c>
      <c r="B194" s="22">
        <v>44743</v>
      </c>
      <c r="C194" s="22">
        <v>44834</v>
      </c>
      <c r="D194" s="57" t="s">
        <v>557</v>
      </c>
      <c r="E194" s="12" t="s">
        <v>578</v>
      </c>
      <c r="F194" s="12" t="s">
        <v>578</v>
      </c>
      <c r="G194" s="12" t="s">
        <v>579</v>
      </c>
      <c r="H194" s="12" t="s">
        <v>580</v>
      </c>
      <c r="I194" s="30" t="s">
        <v>581</v>
      </c>
      <c r="J194" s="33" t="s">
        <v>582</v>
      </c>
      <c r="K194" s="24">
        <v>1</v>
      </c>
      <c r="L194" s="12" t="s">
        <v>563</v>
      </c>
      <c r="M194" s="22">
        <v>44837</v>
      </c>
      <c r="N194" s="22">
        <v>44837</v>
      </c>
      <c r="O194" s="24" t="s">
        <v>564</v>
      </c>
    </row>
    <row r="195" spans="1:15" ht="30" customHeight="1" x14ac:dyDescent="0.25">
      <c r="A195" s="24">
        <v>2022</v>
      </c>
      <c r="B195" s="22">
        <v>44743</v>
      </c>
      <c r="C195" s="22">
        <v>44834</v>
      </c>
      <c r="D195" s="57" t="s">
        <v>557</v>
      </c>
      <c r="E195" s="12" t="s">
        <v>583</v>
      </c>
      <c r="F195" s="12" t="s">
        <v>583</v>
      </c>
      <c r="G195" s="12" t="s">
        <v>584</v>
      </c>
      <c r="H195" s="12" t="s">
        <v>585</v>
      </c>
      <c r="I195" s="11" t="s">
        <v>586</v>
      </c>
      <c r="J195" s="33" t="s">
        <v>587</v>
      </c>
      <c r="K195" s="24">
        <v>1</v>
      </c>
      <c r="L195" s="12" t="s">
        <v>563</v>
      </c>
      <c r="M195" s="22">
        <v>44837</v>
      </c>
      <c r="N195" s="22">
        <v>44837</v>
      </c>
      <c r="O195" s="24" t="s">
        <v>564</v>
      </c>
    </row>
    <row r="196" spans="1:15" ht="30" customHeight="1" x14ac:dyDescent="0.25">
      <c r="A196" s="24">
        <v>2022</v>
      </c>
      <c r="B196" s="22">
        <v>44743</v>
      </c>
      <c r="C196" s="22">
        <v>44834</v>
      </c>
      <c r="D196" s="57" t="s">
        <v>557</v>
      </c>
      <c r="E196" s="12" t="s">
        <v>588</v>
      </c>
      <c r="F196" s="12" t="s">
        <v>588</v>
      </c>
      <c r="G196" s="12" t="s">
        <v>589</v>
      </c>
      <c r="H196" s="12" t="s">
        <v>590</v>
      </c>
      <c r="I196" s="30" t="s">
        <v>591</v>
      </c>
      <c r="J196" s="33" t="s">
        <v>592</v>
      </c>
      <c r="K196" s="24">
        <v>1</v>
      </c>
      <c r="L196" s="12" t="s">
        <v>563</v>
      </c>
      <c r="M196" s="22">
        <v>44837</v>
      </c>
      <c r="N196" s="22">
        <v>44837</v>
      </c>
      <c r="O196" s="24" t="s">
        <v>564</v>
      </c>
    </row>
    <row r="197" spans="1:15" ht="30" customHeight="1" x14ac:dyDescent="0.25">
      <c r="A197" s="24">
        <v>2022</v>
      </c>
      <c r="B197" s="22">
        <v>44743</v>
      </c>
      <c r="C197" s="22">
        <v>44834</v>
      </c>
      <c r="D197" s="57" t="s">
        <v>557</v>
      </c>
      <c r="E197" s="12" t="s">
        <v>593</v>
      </c>
      <c r="F197" s="12" t="s">
        <v>593</v>
      </c>
      <c r="G197" s="12" t="s">
        <v>594</v>
      </c>
      <c r="H197" s="12" t="s">
        <v>595</v>
      </c>
      <c r="I197" s="11" t="s">
        <v>596</v>
      </c>
      <c r="J197" s="33" t="s">
        <v>597</v>
      </c>
      <c r="K197" s="24">
        <v>1</v>
      </c>
      <c r="L197" s="12" t="s">
        <v>563</v>
      </c>
      <c r="M197" s="22">
        <v>44837</v>
      </c>
      <c r="N197" s="22">
        <v>44837</v>
      </c>
      <c r="O197" s="24" t="s">
        <v>564</v>
      </c>
    </row>
    <row r="198" spans="1:15" ht="30" customHeight="1" x14ac:dyDescent="0.25">
      <c r="A198" s="24">
        <v>2022</v>
      </c>
      <c r="B198" s="22">
        <v>44743</v>
      </c>
      <c r="C198" s="22">
        <v>44834</v>
      </c>
      <c r="D198" s="57" t="s">
        <v>557</v>
      </c>
      <c r="E198" s="12" t="s">
        <v>598</v>
      </c>
      <c r="F198" s="12" t="s">
        <v>598</v>
      </c>
      <c r="G198" s="12" t="s">
        <v>599</v>
      </c>
      <c r="H198" s="12" t="s">
        <v>600</v>
      </c>
      <c r="I198" s="11" t="s">
        <v>601</v>
      </c>
      <c r="J198" s="33" t="s">
        <v>602</v>
      </c>
      <c r="K198" s="24">
        <v>1</v>
      </c>
      <c r="L198" s="12" t="s">
        <v>563</v>
      </c>
      <c r="M198" s="22">
        <v>44837</v>
      </c>
      <c r="N198" s="22">
        <v>44837</v>
      </c>
      <c r="O198" s="24" t="s">
        <v>564</v>
      </c>
    </row>
    <row r="199" spans="1:15" ht="30" customHeight="1" x14ac:dyDescent="0.25">
      <c r="A199" s="24">
        <v>2022</v>
      </c>
      <c r="B199" s="22">
        <v>44743</v>
      </c>
      <c r="C199" s="22">
        <v>44834</v>
      </c>
      <c r="D199" s="57" t="s">
        <v>557</v>
      </c>
      <c r="E199" s="12" t="s">
        <v>603</v>
      </c>
      <c r="F199" s="12" t="s">
        <v>603</v>
      </c>
      <c r="G199" s="12" t="s">
        <v>604</v>
      </c>
      <c r="H199" s="12" t="s">
        <v>605</v>
      </c>
      <c r="I199" s="30" t="s">
        <v>606</v>
      </c>
      <c r="J199" s="33" t="s">
        <v>607</v>
      </c>
      <c r="K199" s="24">
        <v>1</v>
      </c>
      <c r="L199" s="12" t="s">
        <v>563</v>
      </c>
      <c r="M199" s="22">
        <v>44837</v>
      </c>
      <c r="N199" s="22">
        <v>44837</v>
      </c>
      <c r="O199" s="24" t="s">
        <v>564</v>
      </c>
    </row>
    <row r="200" spans="1:15" ht="30" customHeight="1" x14ac:dyDescent="0.25">
      <c r="A200" s="24">
        <v>2022</v>
      </c>
      <c r="B200" s="22">
        <v>44743</v>
      </c>
      <c r="C200" s="22">
        <v>44834</v>
      </c>
      <c r="D200" s="57" t="s">
        <v>557</v>
      </c>
      <c r="E200" s="12" t="s">
        <v>608</v>
      </c>
      <c r="F200" s="12" t="s">
        <v>608</v>
      </c>
      <c r="G200" s="12" t="s">
        <v>609</v>
      </c>
      <c r="H200" s="12" t="s">
        <v>610</v>
      </c>
      <c r="I200" s="41" t="s">
        <v>611</v>
      </c>
      <c r="J200" s="33" t="s">
        <v>612</v>
      </c>
      <c r="K200" s="24">
        <v>1</v>
      </c>
      <c r="L200" s="12" t="s">
        <v>563</v>
      </c>
      <c r="M200" s="22">
        <v>44837</v>
      </c>
      <c r="N200" s="22">
        <v>44837</v>
      </c>
      <c r="O200" s="24" t="s">
        <v>564</v>
      </c>
    </row>
    <row r="201" spans="1:15" ht="30" customHeight="1" x14ac:dyDescent="0.25">
      <c r="A201" s="24">
        <v>2022</v>
      </c>
      <c r="B201" s="22">
        <v>44743</v>
      </c>
      <c r="C201" s="22">
        <v>44834</v>
      </c>
      <c r="D201" s="57" t="s">
        <v>557</v>
      </c>
      <c r="E201" s="12" t="s">
        <v>613</v>
      </c>
      <c r="F201" s="12" t="s">
        <v>613</v>
      </c>
      <c r="G201" s="12" t="s">
        <v>614</v>
      </c>
      <c r="H201" s="12" t="s">
        <v>610</v>
      </c>
      <c r="I201" s="11" t="s">
        <v>615</v>
      </c>
      <c r="J201" s="33" t="s">
        <v>616</v>
      </c>
      <c r="K201" s="24">
        <v>1</v>
      </c>
      <c r="L201" s="12" t="s">
        <v>563</v>
      </c>
      <c r="M201" s="22">
        <v>44837</v>
      </c>
      <c r="N201" s="22">
        <v>44837</v>
      </c>
      <c r="O201" s="24" t="s">
        <v>564</v>
      </c>
    </row>
    <row r="202" spans="1:15" ht="30" customHeight="1" x14ac:dyDescent="0.25">
      <c r="A202" s="24">
        <v>2022</v>
      </c>
      <c r="B202" s="22">
        <v>44743</v>
      </c>
      <c r="C202" s="22">
        <v>44834</v>
      </c>
      <c r="D202" s="57" t="s">
        <v>557</v>
      </c>
      <c r="E202" s="12" t="s">
        <v>617</v>
      </c>
      <c r="F202" s="12" t="s">
        <v>617</v>
      </c>
      <c r="G202" s="12" t="s">
        <v>618</v>
      </c>
      <c r="H202" s="12" t="s">
        <v>619</v>
      </c>
      <c r="I202" s="30" t="s">
        <v>620</v>
      </c>
      <c r="J202" s="33" t="s">
        <v>621</v>
      </c>
      <c r="K202" s="24">
        <v>1</v>
      </c>
      <c r="L202" s="12" t="s">
        <v>563</v>
      </c>
      <c r="M202" s="22">
        <v>44837</v>
      </c>
      <c r="N202" s="22">
        <v>44837</v>
      </c>
      <c r="O202" s="24" t="s">
        <v>564</v>
      </c>
    </row>
    <row r="203" spans="1:15" ht="30" customHeight="1" x14ac:dyDescent="0.25">
      <c r="A203" s="24">
        <v>2022</v>
      </c>
      <c r="B203" s="22">
        <v>44743</v>
      </c>
      <c r="C203" s="22">
        <v>44834</v>
      </c>
      <c r="D203" s="57" t="s">
        <v>557</v>
      </c>
      <c r="E203" s="12" t="s">
        <v>622</v>
      </c>
      <c r="F203" s="12" t="s">
        <v>622</v>
      </c>
      <c r="G203" s="12" t="s">
        <v>623</v>
      </c>
      <c r="H203" s="12" t="s">
        <v>624</v>
      </c>
      <c r="I203" s="11" t="s">
        <v>625</v>
      </c>
      <c r="J203" s="33" t="s">
        <v>626</v>
      </c>
      <c r="K203" s="24">
        <v>1</v>
      </c>
      <c r="L203" s="12" t="s">
        <v>563</v>
      </c>
      <c r="M203" s="22">
        <v>44837</v>
      </c>
      <c r="N203" s="22">
        <v>44837</v>
      </c>
      <c r="O203" s="24" t="s">
        <v>564</v>
      </c>
    </row>
    <row r="204" spans="1:15" ht="30" customHeight="1" x14ac:dyDescent="0.25">
      <c r="A204" s="24">
        <v>2022</v>
      </c>
      <c r="B204" s="22">
        <v>44743</v>
      </c>
      <c r="C204" s="22">
        <v>44834</v>
      </c>
      <c r="D204" s="57" t="s">
        <v>557</v>
      </c>
      <c r="E204" s="12" t="s">
        <v>627</v>
      </c>
      <c r="F204" s="12" t="s">
        <v>627</v>
      </c>
      <c r="G204" s="12" t="s">
        <v>628</v>
      </c>
      <c r="H204" s="12" t="s">
        <v>629</v>
      </c>
      <c r="I204" s="11" t="s">
        <v>630</v>
      </c>
      <c r="J204" s="33" t="s">
        <v>631</v>
      </c>
      <c r="K204" s="24">
        <v>1</v>
      </c>
      <c r="L204" s="12" t="s">
        <v>563</v>
      </c>
      <c r="M204" s="22">
        <v>44837</v>
      </c>
      <c r="N204" s="22">
        <v>44837</v>
      </c>
      <c r="O204" s="24" t="s">
        <v>564</v>
      </c>
    </row>
    <row r="205" spans="1:15" ht="30" customHeight="1" x14ac:dyDescent="0.25">
      <c r="A205" s="24">
        <v>2022</v>
      </c>
      <c r="B205" s="22">
        <v>44743</v>
      </c>
      <c r="C205" s="22">
        <v>44834</v>
      </c>
      <c r="D205" s="57" t="s">
        <v>557</v>
      </c>
      <c r="E205" s="12" t="s">
        <v>632</v>
      </c>
      <c r="F205" s="12" t="s">
        <v>632</v>
      </c>
      <c r="G205" s="12" t="s">
        <v>633</v>
      </c>
      <c r="H205" s="12" t="s">
        <v>634</v>
      </c>
      <c r="I205" s="30" t="s">
        <v>635</v>
      </c>
      <c r="J205" s="33" t="s">
        <v>636</v>
      </c>
      <c r="K205" s="24">
        <v>1</v>
      </c>
      <c r="L205" s="12" t="s">
        <v>563</v>
      </c>
      <c r="M205" s="22">
        <v>44837</v>
      </c>
      <c r="N205" s="22">
        <v>44837</v>
      </c>
      <c r="O205" s="24" t="s">
        <v>564</v>
      </c>
    </row>
    <row r="206" spans="1:15" ht="30" customHeight="1" x14ac:dyDescent="0.25">
      <c r="A206" s="24">
        <v>2022</v>
      </c>
      <c r="B206" s="22">
        <v>44743</v>
      </c>
      <c r="C206" s="22">
        <v>44834</v>
      </c>
      <c r="D206" s="57" t="s">
        <v>557</v>
      </c>
      <c r="E206" s="12" t="s">
        <v>637</v>
      </c>
      <c r="F206" s="12" t="s">
        <v>637</v>
      </c>
      <c r="G206" s="12" t="s">
        <v>638</v>
      </c>
      <c r="H206" s="12" t="s">
        <v>639</v>
      </c>
      <c r="I206" s="30" t="s">
        <v>640</v>
      </c>
      <c r="J206" s="33" t="s">
        <v>641</v>
      </c>
      <c r="K206" s="24">
        <v>1</v>
      </c>
      <c r="L206" s="12" t="s">
        <v>563</v>
      </c>
      <c r="M206" s="22">
        <v>44837</v>
      </c>
      <c r="N206" s="22">
        <v>44837</v>
      </c>
      <c r="O206" s="24" t="s">
        <v>564</v>
      </c>
    </row>
    <row r="207" spans="1:15" ht="30" customHeight="1" x14ac:dyDescent="0.25">
      <c r="A207" s="24">
        <v>2022</v>
      </c>
      <c r="B207" s="22">
        <v>44743</v>
      </c>
      <c r="C207" s="22">
        <v>44834</v>
      </c>
      <c r="D207" s="57" t="s">
        <v>557</v>
      </c>
      <c r="E207" s="12" t="s">
        <v>642</v>
      </c>
      <c r="F207" s="12" t="s">
        <v>642</v>
      </c>
      <c r="G207" s="12" t="s">
        <v>643</v>
      </c>
      <c r="H207" s="12" t="s">
        <v>644</v>
      </c>
      <c r="I207" s="11" t="s">
        <v>645</v>
      </c>
      <c r="J207" s="33" t="s">
        <v>646</v>
      </c>
      <c r="K207" s="24">
        <v>1</v>
      </c>
      <c r="L207" s="12" t="s">
        <v>563</v>
      </c>
      <c r="M207" s="22">
        <v>44837</v>
      </c>
      <c r="N207" s="22">
        <v>44837</v>
      </c>
      <c r="O207" s="24" t="s">
        <v>564</v>
      </c>
    </row>
    <row r="208" spans="1:15" ht="30" customHeight="1" x14ac:dyDescent="0.25">
      <c r="A208" s="24">
        <v>2022</v>
      </c>
      <c r="B208" s="22">
        <v>44743</v>
      </c>
      <c r="C208" s="22">
        <v>44834</v>
      </c>
      <c r="D208" s="57" t="s">
        <v>557</v>
      </c>
      <c r="E208" s="12" t="s">
        <v>647</v>
      </c>
      <c r="F208" s="12" t="s">
        <v>647</v>
      </c>
      <c r="G208" s="12" t="s">
        <v>648</v>
      </c>
      <c r="H208" s="12" t="s">
        <v>649</v>
      </c>
      <c r="I208" s="11" t="s">
        <v>650</v>
      </c>
      <c r="J208" s="33" t="s">
        <v>651</v>
      </c>
      <c r="K208" s="24">
        <v>1</v>
      </c>
      <c r="L208" s="12" t="s">
        <v>563</v>
      </c>
      <c r="M208" s="22">
        <v>44837</v>
      </c>
      <c r="N208" s="22">
        <v>44837</v>
      </c>
      <c r="O208" s="24" t="s">
        <v>564</v>
      </c>
    </row>
    <row r="209" spans="1:15" ht="30" customHeight="1" x14ac:dyDescent="0.25">
      <c r="A209" s="24">
        <v>2022</v>
      </c>
      <c r="B209" s="22">
        <v>44743</v>
      </c>
      <c r="C209" s="22">
        <v>44834</v>
      </c>
      <c r="D209" s="61" t="s">
        <v>557</v>
      </c>
      <c r="E209" s="61" t="s">
        <v>652</v>
      </c>
      <c r="F209" s="61" t="s">
        <v>652</v>
      </c>
      <c r="G209" s="61" t="s">
        <v>653</v>
      </c>
      <c r="H209" s="12" t="s">
        <v>654</v>
      </c>
      <c r="I209" s="30" t="s">
        <v>655</v>
      </c>
      <c r="J209" s="33" t="s">
        <v>656</v>
      </c>
      <c r="K209" s="24">
        <v>1</v>
      </c>
      <c r="L209" s="12" t="s">
        <v>563</v>
      </c>
      <c r="M209" s="22">
        <v>44837</v>
      </c>
      <c r="N209" s="22">
        <v>44837</v>
      </c>
      <c r="O209" s="24" t="s">
        <v>564</v>
      </c>
    </row>
    <row r="210" spans="1:15" ht="30" customHeight="1" x14ac:dyDescent="0.25">
      <c r="A210" s="24">
        <v>2022</v>
      </c>
      <c r="B210" s="22">
        <v>44743</v>
      </c>
      <c r="C210" s="22">
        <v>44834</v>
      </c>
      <c r="D210" s="61" t="s">
        <v>557</v>
      </c>
      <c r="E210" s="61" t="s">
        <v>657</v>
      </c>
      <c r="F210" s="61" t="s">
        <v>657</v>
      </c>
      <c r="G210" s="61" t="s">
        <v>658</v>
      </c>
      <c r="H210" s="12" t="s">
        <v>659</v>
      </c>
      <c r="I210" s="30" t="s">
        <v>660</v>
      </c>
      <c r="J210" s="33" t="s">
        <v>661</v>
      </c>
      <c r="K210" s="24">
        <v>1</v>
      </c>
      <c r="L210" s="12" t="s">
        <v>563</v>
      </c>
      <c r="M210" s="22">
        <v>44837</v>
      </c>
      <c r="N210" s="22">
        <v>44837</v>
      </c>
      <c r="O210" s="24" t="s">
        <v>564</v>
      </c>
    </row>
    <row r="211" spans="1:15" ht="30" customHeight="1" x14ac:dyDescent="0.25">
      <c r="A211" s="24">
        <v>2022</v>
      </c>
      <c r="B211" s="22">
        <v>44743</v>
      </c>
      <c r="C211" s="22">
        <v>44834</v>
      </c>
      <c r="D211" s="57" t="s">
        <v>557</v>
      </c>
      <c r="E211" s="12" t="s">
        <v>662</v>
      </c>
      <c r="F211" s="12" t="s">
        <v>662</v>
      </c>
      <c r="G211" s="12" t="s">
        <v>663</v>
      </c>
      <c r="H211" s="12" t="s">
        <v>664</v>
      </c>
      <c r="I211" s="30" t="s">
        <v>665</v>
      </c>
      <c r="J211" s="33" t="s">
        <v>666</v>
      </c>
      <c r="K211" s="24">
        <v>1</v>
      </c>
      <c r="L211" s="12" t="s">
        <v>563</v>
      </c>
      <c r="M211" s="22">
        <v>44837</v>
      </c>
      <c r="N211" s="22">
        <v>44837</v>
      </c>
      <c r="O211" s="24" t="s">
        <v>564</v>
      </c>
    </row>
    <row r="212" spans="1:15" ht="30" customHeight="1" x14ac:dyDescent="0.25">
      <c r="A212" s="24">
        <v>2022</v>
      </c>
      <c r="B212" s="22">
        <v>44743</v>
      </c>
      <c r="C212" s="22">
        <v>44834</v>
      </c>
      <c r="D212" s="57" t="s">
        <v>557</v>
      </c>
      <c r="E212" s="12" t="s">
        <v>667</v>
      </c>
      <c r="F212" s="12" t="s">
        <v>667</v>
      </c>
      <c r="G212" s="12" t="s">
        <v>668</v>
      </c>
      <c r="H212" s="12" t="s">
        <v>669</v>
      </c>
      <c r="I212" s="30" t="s">
        <v>670</v>
      </c>
      <c r="J212" s="33" t="s">
        <v>671</v>
      </c>
      <c r="K212" s="24">
        <v>1</v>
      </c>
      <c r="L212" s="12" t="s">
        <v>563</v>
      </c>
      <c r="M212" s="22">
        <v>44837</v>
      </c>
      <c r="N212" s="22">
        <v>44837</v>
      </c>
      <c r="O212" s="24" t="s">
        <v>564</v>
      </c>
    </row>
    <row r="213" spans="1:15" ht="30" customHeight="1" x14ac:dyDescent="0.25">
      <c r="A213" s="24">
        <v>2022</v>
      </c>
      <c r="B213" s="22">
        <v>44743</v>
      </c>
      <c r="C213" s="22">
        <v>44834</v>
      </c>
      <c r="D213" s="57" t="s">
        <v>557</v>
      </c>
      <c r="E213" s="12" t="s">
        <v>672</v>
      </c>
      <c r="F213" s="12" t="s">
        <v>672</v>
      </c>
      <c r="G213" s="12" t="s">
        <v>673</v>
      </c>
      <c r="H213" s="12" t="s">
        <v>674</v>
      </c>
      <c r="I213" s="30" t="s">
        <v>675</v>
      </c>
      <c r="J213" s="33" t="s">
        <v>676</v>
      </c>
      <c r="K213" s="24">
        <v>1</v>
      </c>
      <c r="L213" s="12" t="s">
        <v>563</v>
      </c>
      <c r="M213" s="22">
        <v>44837</v>
      </c>
      <c r="N213" s="22">
        <v>44837</v>
      </c>
      <c r="O213" s="24" t="s">
        <v>564</v>
      </c>
    </row>
    <row r="214" spans="1:15" ht="30" customHeight="1" x14ac:dyDescent="0.25">
      <c r="A214" s="24">
        <v>2022</v>
      </c>
      <c r="B214" s="22">
        <v>44743</v>
      </c>
      <c r="C214" s="22">
        <v>44834</v>
      </c>
      <c r="D214" s="57" t="s">
        <v>557</v>
      </c>
      <c r="E214" s="12" t="s">
        <v>677</v>
      </c>
      <c r="F214" s="12" t="s">
        <v>677</v>
      </c>
      <c r="G214" s="12" t="s">
        <v>678</v>
      </c>
      <c r="H214" s="12" t="s">
        <v>679</v>
      </c>
      <c r="I214" s="11" t="s">
        <v>680</v>
      </c>
      <c r="J214" s="33" t="s">
        <v>681</v>
      </c>
      <c r="K214" s="24">
        <v>1</v>
      </c>
      <c r="L214" s="12" t="s">
        <v>563</v>
      </c>
      <c r="M214" s="22">
        <v>44837</v>
      </c>
      <c r="N214" s="22">
        <v>44837</v>
      </c>
      <c r="O214" s="24" t="s">
        <v>564</v>
      </c>
    </row>
    <row r="215" spans="1:15" ht="30" customHeight="1" x14ac:dyDescent="0.25">
      <c r="A215" s="24">
        <v>2022</v>
      </c>
      <c r="B215" s="22">
        <v>44743</v>
      </c>
      <c r="C215" s="22">
        <v>44834</v>
      </c>
      <c r="D215" s="57" t="s">
        <v>557</v>
      </c>
      <c r="E215" s="12" t="s">
        <v>682</v>
      </c>
      <c r="F215" s="12" t="s">
        <v>682</v>
      </c>
      <c r="G215" s="12" t="s">
        <v>683</v>
      </c>
      <c r="H215" s="12" t="s">
        <v>679</v>
      </c>
      <c r="I215" s="11" t="s">
        <v>680</v>
      </c>
      <c r="J215" s="33" t="s">
        <v>684</v>
      </c>
      <c r="K215" s="24">
        <v>1</v>
      </c>
      <c r="L215" s="12" t="s">
        <v>563</v>
      </c>
      <c r="M215" s="22">
        <v>44837</v>
      </c>
      <c r="N215" s="22">
        <v>44837</v>
      </c>
      <c r="O215" s="24" t="s">
        <v>564</v>
      </c>
    </row>
    <row r="216" spans="1:15" ht="30" customHeight="1" x14ac:dyDescent="0.25">
      <c r="A216" s="24">
        <v>2022</v>
      </c>
      <c r="B216" s="22">
        <v>44743</v>
      </c>
      <c r="C216" s="22">
        <v>44834</v>
      </c>
      <c r="D216" s="24" t="s">
        <v>861</v>
      </c>
      <c r="E216" s="51" t="s">
        <v>862</v>
      </c>
      <c r="F216" s="51" t="s">
        <v>863</v>
      </c>
      <c r="G216" s="52">
        <v>190200</v>
      </c>
      <c r="H216" s="51" t="s">
        <v>864</v>
      </c>
      <c r="I216" s="37" t="s">
        <v>865</v>
      </c>
      <c r="J216" s="45" t="s">
        <v>866</v>
      </c>
      <c r="K216" s="51">
        <v>0</v>
      </c>
      <c r="L216" s="24" t="s">
        <v>867</v>
      </c>
      <c r="M216" s="44">
        <v>44844</v>
      </c>
      <c r="N216" s="22">
        <v>44844</v>
      </c>
      <c r="O216" s="24" t="s">
        <v>51</v>
      </c>
    </row>
    <row r="217" spans="1:15" ht="30" customHeight="1" x14ac:dyDescent="0.25">
      <c r="A217" s="24">
        <v>2022</v>
      </c>
      <c r="B217" s="22">
        <v>44743</v>
      </c>
      <c r="C217" s="22">
        <v>44834</v>
      </c>
      <c r="D217" s="24" t="s">
        <v>861</v>
      </c>
      <c r="E217" s="51" t="s">
        <v>53</v>
      </c>
      <c r="F217" s="51" t="s">
        <v>868</v>
      </c>
      <c r="G217" s="52">
        <v>190011</v>
      </c>
      <c r="H217" s="51" t="s">
        <v>864</v>
      </c>
      <c r="I217" s="37" t="s">
        <v>869</v>
      </c>
      <c r="J217" s="45" t="s">
        <v>866</v>
      </c>
      <c r="K217" s="51">
        <v>0</v>
      </c>
      <c r="L217" s="24" t="s">
        <v>867</v>
      </c>
      <c r="M217" s="22">
        <v>44844</v>
      </c>
      <c r="N217" s="22">
        <v>44844</v>
      </c>
      <c r="O217" s="24" t="s">
        <v>51</v>
      </c>
    </row>
    <row r="218" spans="1:15" ht="30" customHeight="1" x14ac:dyDescent="0.25">
      <c r="A218" s="24">
        <v>2022</v>
      </c>
      <c r="B218" s="22">
        <v>44743</v>
      </c>
      <c r="C218" s="22">
        <v>44834</v>
      </c>
      <c r="D218" s="24" t="s">
        <v>861</v>
      </c>
      <c r="E218" s="40" t="s">
        <v>870</v>
      </c>
      <c r="F218" s="40" t="s">
        <v>871</v>
      </c>
      <c r="G218" s="52">
        <v>190012</v>
      </c>
      <c r="H218" s="51" t="s">
        <v>864</v>
      </c>
      <c r="I218" s="37" t="s">
        <v>869</v>
      </c>
      <c r="J218" s="45" t="s">
        <v>866</v>
      </c>
      <c r="K218" s="51">
        <v>0</v>
      </c>
      <c r="L218" s="24" t="s">
        <v>867</v>
      </c>
      <c r="M218" s="22">
        <v>44844</v>
      </c>
      <c r="N218" s="22">
        <v>44844</v>
      </c>
      <c r="O218" s="24" t="s">
        <v>51</v>
      </c>
    </row>
    <row r="219" spans="1:15" ht="30" customHeight="1" x14ac:dyDescent="0.25">
      <c r="A219" s="24">
        <v>2022</v>
      </c>
      <c r="B219" s="22">
        <v>44743</v>
      </c>
      <c r="C219" s="22">
        <v>44834</v>
      </c>
      <c r="D219" s="24" t="s">
        <v>861</v>
      </c>
      <c r="E219" s="51" t="s">
        <v>408</v>
      </c>
      <c r="F219" s="51" t="s">
        <v>872</v>
      </c>
      <c r="G219" s="52">
        <v>190020</v>
      </c>
      <c r="H219" s="51" t="s">
        <v>873</v>
      </c>
      <c r="I219" s="37" t="s">
        <v>874</v>
      </c>
      <c r="J219" s="45" t="s">
        <v>875</v>
      </c>
      <c r="K219" s="51">
        <v>0</v>
      </c>
      <c r="L219" s="24" t="s">
        <v>867</v>
      </c>
      <c r="M219" s="22">
        <v>44844</v>
      </c>
      <c r="N219" s="22">
        <v>44844</v>
      </c>
      <c r="O219" s="24" t="s">
        <v>51</v>
      </c>
    </row>
    <row r="220" spans="1:15" ht="30" customHeight="1" x14ac:dyDescent="0.25">
      <c r="A220" s="24">
        <v>2022</v>
      </c>
      <c r="B220" s="22">
        <v>44743</v>
      </c>
      <c r="C220" s="22">
        <v>44834</v>
      </c>
      <c r="D220" s="24" t="s">
        <v>861</v>
      </c>
      <c r="E220" s="51" t="s">
        <v>876</v>
      </c>
      <c r="F220" s="51" t="s">
        <v>877</v>
      </c>
      <c r="G220" s="53">
        <v>190030</v>
      </c>
      <c r="H220" s="51" t="s">
        <v>864</v>
      </c>
      <c r="I220" s="37" t="s">
        <v>878</v>
      </c>
      <c r="J220" s="45" t="s">
        <v>866</v>
      </c>
      <c r="K220" s="51">
        <v>0</v>
      </c>
      <c r="L220" s="24" t="s">
        <v>867</v>
      </c>
      <c r="M220" s="22">
        <v>44844</v>
      </c>
      <c r="N220" s="22">
        <v>44844</v>
      </c>
      <c r="O220" s="24" t="s">
        <v>51</v>
      </c>
    </row>
    <row r="221" spans="1:15" ht="30" customHeight="1" x14ac:dyDescent="0.25">
      <c r="A221" s="24">
        <v>2022</v>
      </c>
      <c r="B221" s="22">
        <v>44743</v>
      </c>
      <c r="C221" s="22">
        <v>44834</v>
      </c>
      <c r="D221" s="24" t="s">
        <v>861</v>
      </c>
      <c r="E221" s="51" t="s">
        <v>523</v>
      </c>
      <c r="F221" s="51" t="s">
        <v>879</v>
      </c>
      <c r="G221" s="53">
        <v>190600</v>
      </c>
      <c r="H221" s="51" t="s">
        <v>880</v>
      </c>
      <c r="I221" s="37" t="s">
        <v>881</v>
      </c>
      <c r="J221" s="45" t="s">
        <v>882</v>
      </c>
      <c r="K221" s="51">
        <v>0</v>
      </c>
      <c r="L221" s="24" t="s">
        <v>867</v>
      </c>
      <c r="M221" s="22">
        <v>44844</v>
      </c>
      <c r="N221" s="22">
        <v>44844</v>
      </c>
      <c r="O221" s="24" t="s">
        <v>51</v>
      </c>
    </row>
    <row r="222" spans="1:15" ht="30" customHeight="1" x14ac:dyDescent="0.25">
      <c r="A222" s="24">
        <v>2022</v>
      </c>
      <c r="B222" s="22">
        <v>44743</v>
      </c>
      <c r="C222" s="22">
        <v>44834</v>
      </c>
      <c r="D222" s="24" t="s">
        <v>861</v>
      </c>
      <c r="E222" s="51" t="s">
        <v>876</v>
      </c>
      <c r="F222" s="51" t="s">
        <v>883</v>
      </c>
      <c r="G222" s="53">
        <v>190610</v>
      </c>
      <c r="H222" s="51" t="s">
        <v>880</v>
      </c>
      <c r="I222" s="43" t="s">
        <v>884</v>
      </c>
      <c r="J222" s="45" t="s">
        <v>882</v>
      </c>
      <c r="K222" s="51">
        <v>0</v>
      </c>
      <c r="L222" s="24" t="s">
        <v>867</v>
      </c>
      <c r="M222" s="22">
        <v>44844</v>
      </c>
      <c r="N222" s="22">
        <v>44844</v>
      </c>
      <c r="O222" s="24" t="s">
        <v>51</v>
      </c>
    </row>
    <row r="223" spans="1:15" ht="30" customHeight="1" x14ac:dyDescent="0.25">
      <c r="A223" s="24">
        <v>2022</v>
      </c>
      <c r="B223" s="22">
        <v>44743</v>
      </c>
      <c r="C223" s="22">
        <v>44834</v>
      </c>
      <c r="D223" s="24" t="s">
        <v>861</v>
      </c>
      <c r="E223" s="51" t="s">
        <v>53</v>
      </c>
      <c r="F223" s="51" t="s">
        <v>885</v>
      </c>
      <c r="G223" s="52">
        <v>190611</v>
      </c>
      <c r="H223" s="51" t="s">
        <v>880</v>
      </c>
      <c r="I223" s="37" t="s">
        <v>886</v>
      </c>
      <c r="J223" s="45" t="s">
        <v>882</v>
      </c>
      <c r="K223" s="51">
        <v>0</v>
      </c>
      <c r="L223" s="24" t="s">
        <v>867</v>
      </c>
      <c r="M223" s="22">
        <v>44844</v>
      </c>
      <c r="N223" s="22">
        <v>44844</v>
      </c>
      <c r="O223" s="24" t="s">
        <v>51</v>
      </c>
    </row>
    <row r="224" spans="1:15" ht="30" customHeight="1" x14ac:dyDescent="0.25">
      <c r="A224" s="24">
        <v>2022</v>
      </c>
      <c r="B224" s="22">
        <v>44743</v>
      </c>
      <c r="C224" s="22">
        <v>44834</v>
      </c>
      <c r="D224" s="24" t="s">
        <v>861</v>
      </c>
      <c r="E224" s="51" t="s">
        <v>53</v>
      </c>
      <c r="F224" s="51" t="s">
        <v>887</v>
      </c>
      <c r="G224" s="52">
        <v>190612</v>
      </c>
      <c r="H224" s="51" t="s">
        <v>880</v>
      </c>
      <c r="I224" s="37" t="s">
        <v>886</v>
      </c>
      <c r="J224" s="45" t="s">
        <v>882</v>
      </c>
      <c r="K224" s="51">
        <v>0</v>
      </c>
      <c r="L224" s="24" t="s">
        <v>867</v>
      </c>
      <c r="M224" s="22">
        <v>44844</v>
      </c>
      <c r="N224" s="22">
        <v>44844</v>
      </c>
      <c r="O224" s="24" t="s">
        <v>51</v>
      </c>
    </row>
    <row r="225" spans="1:15" ht="30" customHeight="1" x14ac:dyDescent="0.25">
      <c r="A225" s="24">
        <v>2022</v>
      </c>
      <c r="B225" s="22">
        <v>44743</v>
      </c>
      <c r="C225" s="22">
        <v>44834</v>
      </c>
      <c r="D225" s="24" t="s">
        <v>861</v>
      </c>
      <c r="E225" s="51" t="s">
        <v>408</v>
      </c>
      <c r="F225" s="51" t="s">
        <v>888</v>
      </c>
      <c r="G225" s="52">
        <v>190620</v>
      </c>
      <c r="H225" s="51" t="s">
        <v>880</v>
      </c>
      <c r="I225" s="43" t="s">
        <v>889</v>
      </c>
      <c r="J225" s="45" t="s">
        <v>882</v>
      </c>
      <c r="K225" s="51">
        <v>0</v>
      </c>
      <c r="L225" s="24" t="s">
        <v>867</v>
      </c>
      <c r="M225" s="22">
        <v>44844</v>
      </c>
      <c r="N225" s="22">
        <v>44844</v>
      </c>
      <c r="O225" s="24" t="s">
        <v>51</v>
      </c>
    </row>
    <row r="226" spans="1:15" ht="30" customHeight="1" x14ac:dyDescent="0.25">
      <c r="A226" s="24">
        <v>2022</v>
      </c>
      <c r="B226" s="22">
        <v>44743</v>
      </c>
      <c r="C226" s="22">
        <v>44834</v>
      </c>
      <c r="D226" s="24" t="s">
        <v>861</v>
      </c>
      <c r="E226" s="51" t="s">
        <v>870</v>
      </c>
      <c r="F226" s="51" t="s">
        <v>890</v>
      </c>
      <c r="G226" s="52">
        <v>190622</v>
      </c>
      <c r="H226" s="51" t="s">
        <v>880</v>
      </c>
      <c r="I226" s="54" t="s">
        <v>891</v>
      </c>
      <c r="J226" s="45" t="s">
        <v>882</v>
      </c>
      <c r="K226" s="51">
        <v>0</v>
      </c>
      <c r="L226" s="24" t="s">
        <v>867</v>
      </c>
      <c r="M226" s="22">
        <v>44844</v>
      </c>
      <c r="N226" s="22">
        <v>44844</v>
      </c>
      <c r="O226" s="24" t="s">
        <v>51</v>
      </c>
    </row>
    <row r="227" spans="1:15" ht="30" customHeight="1" x14ac:dyDescent="0.25">
      <c r="A227" s="24">
        <v>2022</v>
      </c>
      <c r="B227" s="22">
        <v>44743</v>
      </c>
      <c r="C227" s="22">
        <v>44834</v>
      </c>
      <c r="D227" s="24" t="s">
        <v>861</v>
      </c>
      <c r="E227" s="51" t="s">
        <v>523</v>
      </c>
      <c r="F227" s="51" t="s">
        <v>892</v>
      </c>
      <c r="G227" s="52">
        <v>190200</v>
      </c>
      <c r="H227" s="51" t="s">
        <v>893</v>
      </c>
      <c r="I227" s="37" t="s">
        <v>894</v>
      </c>
      <c r="J227" s="45" t="s">
        <v>895</v>
      </c>
      <c r="K227" s="51">
        <v>0</v>
      </c>
      <c r="L227" s="24" t="s">
        <v>867</v>
      </c>
      <c r="M227" s="22">
        <v>44844</v>
      </c>
      <c r="N227" s="22">
        <v>44844</v>
      </c>
      <c r="O227" s="24" t="s">
        <v>51</v>
      </c>
    </row>
    <row r="228" spans="1:15" ht="30" customHeight="1" x14ac:dyDescent="0.25">
      <c r="A228" s="24">
        <v>2022</v>
      </c>
      <c r="B228" s="22">
        <v>44743</v>
      </c>
      <c r="C228" s="22">
        <v>44834</v>
      </c>
      <c r="D228" s="24" t="s">
        <v>861</v>
      </c>
      <c r="E228" s="51" t="s">
        <v>523</v>
      </c>
      <c r="F228" s="51" t="s">
        <v>896</v>
      </c>
      <c r="G228" s="52">
        <v>190320</v>
      </c>
      <c r="H228" s="51" t="s">
        <v>897</v>
      </c>
      <c r="I228" s="37" t="s">
        <v>898</v>
      </c>
      <c r="J228" s="45" t="s">
        <v>899</v>
      </c>
      <c r="K228" s="51">
        <v>0</v>
      </c>
      <c r="L228" s="24" t="s">
        <v>867</v>
      </c>
      <c r="M228" s="22">
        <v>44844</v>
      </c>
      <c r="N228" s="22">
        <v>44844</v>
      </c>
      <c r="O228" s="24" t="s">
        <v>51</v>
      </c>
    </row>
    <row r="229" spans="1:15" ht="30" customHeight="1" x14ac:dyDescent="0.25">
      <c r="A229" s="24">
        <v>2022</v>
      </c>
      <c r="B229" s="22">
        <v>44743</v>
      </c>
      <c r="C229" s="22">
        <v>44834</v>
      </c>
      <c r="D229" s="24" t="s">
        <v>861</v>
      </c>
      <c r="E229" s="51" t="s">
        <v>53</v>
      </c>
      <c r="F229" s="51" t="s">
        <v>900</v>
      </c>
      <c r="G229" s="52">
        <v>190303</v>
      </c>
      <c r="H229" s="51" t="s">
        <v>901</v>
      </c>
      <c r="I229" s="37" t="s">
        <v>902</v>
      </c>
      <c r="J229" s="45" t="s">
        <v>903</v>
      </c>
      <c r="K229" s="51">
        <v>0</v>
      </c>
      <c r="L229" s="24" t="s">
        <v>867</v>
      </c>
      <c r="M229" s="22">
        <v>44844</v>
      </c>
      <c r="N229" s="22">
        <v>44844</v>
      </c>
      <c r="O229" s="24" t="s">
        <v>51</v>
      </c>
    </row>
    <row r="230" spans="1:15" ht="30" customHeight="1" x14ac:dyDescent="0.25">
      <c r="A230" s="24">
        <v>2022</v>
      </c>
      <c r="B230" s="22">
        <v>44743</v>
      </c>
      <c r="C230" s="22">
        <v>44834</v>
      </c>
      <c r="D230" s="24" t="s">
        <v>861</v>
      </c>
      <c r="E230" s="51" t="s">
        <v>870</v>
      </c>
      <c r="F230" s="51" t="s">
        <v>904</v>
      </c>
      <c r="G230" s="52">
        <v>190301</v>
      </c>
      <c r="H230" s="51" t="s">
        <v>905</v>
      </c>
      <c r="I230" s="54" t="s">
        <v>906</v>
      </c>
      <c r="J230" s="45" t="s">
        <v>899</v>
      </c>
      <c r="K230" s="51">
        <v>0</v>
      </c>
      <c r="L230" s="24" t="s">
        <v>867</v>
      </c>
      <c r="M230" s="22">
        <v>44844</v>
      </c>
      <c r="N230" s="22">
        <v>44844</v>
      </c>
      <c r="O230" s="24" t="s">
        <v>51</v>
      </c>
    </row>
    <row r="231" spans="1:15" ht="30" customHeight="1" x14ac:dyDescent="0.25">
      <c r="A231" s="24">
        <v>2022</v>
      </c>
      <c r="B231" s="22">
        <v>44743</v>
      </c>
      <c r="C231" s="22">
        <v>44834</v>
      </c>
      <c r="D231" s="24" t="s">
        <v>861</v>
      </c>
      <c r="E231" s="51" t="s">
        <v>53</v>
      </c>
      <c r="F231" s="51" t="s">
        <v>907</v>
      </c>
      <c r="G231" s="52">
        <v>190321</v>
      </c>
      <c r="H231" s="51" t="s">
        <v>905</v>
      </c>
      <c r="I231" s="37" t="s">
        <v>908</v>
      </c>
      <c r="J231" s="45" t="s">
        <v>899</v>
      </c>
      <c r="K231" s="51">
        <v>0</v>
      </c>
      <c r="L231" s="24" t="s">
        <v>867</v>
      </c>
      <c r="M231" s="22">
        <v>44844</v>
      </c>
      <c r="N231" s="22">
        <v>44844</v>
      </c>
      <c r="O231" s="24" t="s">
        <v>51</v>
      </c>
    </row>
    <row r="232" spans="1:15" ht="30" customHeight="1" x14ac:dyDescent="0.25">
      <c r="A232" s="24">
        <v>2022</v>
      </c>
      <c r="B232" s="22">
        <v>44743</v>
      </c>
      <c r="C232" s="22">
        <v>44834</v>
      </c>
      <c r="D232" s="24" t="s">
        <v>861</v>
      </c>
      <c r="E232" s="51" t="s">
        <v>53</v>
      </c>
      <c r="F232" s="51" t="s">
        <v>909</v>
      </c>
      <c r="G232" s="52">
        <v>190322</v>
      </c>
      <c r="H232" s="51" t="s">
        <v>905</v>
      </c>
      <c r="I232" s="37" t="s">
        <v>910</v>
      </c>
      <c r="J232" s="45" t="s">
        <v>899</v>
      </c>
      <c r="K232" s="51">
        <v>0</v>
      </c>
      <c r="L232" s="24" t="s">
        <v>867</v>
      </c>
      <c r="M232" s="22">
        <v>44844</v>
      </c>
      <c r="N232" s="22">
        <v>44844</v>
      </c>
      <c r="O232" s="24" t="s">
        <v>51</v>
      </c>
    </row>
    <row r="233" spans="1:15" ht="30" customHeight="1" x14ac:dyDescent="0.25">
      <c r="A233" s="24">
        <v>2022</v>
      </c>
      <c r="B233" s="22">
        <v>44743</v>
      </c>
      <c r="C233" s="22">
        <v>44834</v>
      </c>
      <c r="D233" s="24" t="s">
        <v>861</v>
      </c>
      <c r="E233" s="51" t="s">
        <v>53</v>
      </c>
      <c r="F233" s="51" t="s">
        <v>911</v>
      </c>
      <c r="G233" s="52">
        <v>190324</v>
      </c>
      <c r="H233" s="51" t="s">
        <v>905</v>
      </c>
      <c r="I233" s="37" t="s">
        <v>912</v>
      </c>
      <c r="J233" s="45" t="s">
        <v>899</v>
      </c>
      <c r="K233" s="51">
        <v>0</v>
      </c>
      <c r="L233" s="24" t="s">
        <v>867</v>
      </c>
      <c r="M233" s="22">
        <v>44844</v>
      </c>
      <c r="N233" s="22">
        <v>44844</v>
      </c>
      <c r="O233" s="24" t="s">
        <v>51</v>
      </c>
    </row>
    <row r="234" spans="1:15" ht="30" customHeight="1" x14ac:dyDescent="0.25">
      <c r="A234" s="24">
        <v>2022</v>
      </c>
      <c r="B234" s="22">
        <v>44743</v>
      </c>
      <c r="C234" s="22">
        <v>44834</v>
      </c>
      <c r="D234" s="24" t="s">
        <v>861</v>
      </c>
      <c r="E234" s="51" t="s">
        <v>53</v>
      </c>
      <c r="F234" s="51" t="s">
        <v>913</v>
      </c>
      <c r="G234" s="52">
        <v>190323</v>
      </c>
      <c r="H234" s="51" t="s">
        <v>905</v>
      </c>
      <c r="I234" s="37" t="s">
        <v>914</v>
      </c>
      <c r="J234" s="45" t="s">
        <v>899</v>
      </c>
      <c r="K234" s="51">
        <v>0</v>
      </c>
      <c r="L234" s="24" t="s">
        <v>867</v>
      </c>
      <c r="M234" s="22">
        <v>44844</v>
      </c>
      <c r="N234" s="22">
        <v>44844</v>
      </c>
      <c r="O234" s="24" t="s">
        <v>51</v>
      </c>
    </row>
    <row r="235" spans="1:15" ht="30" customHeight="1" x14ac:dyDescent="0.25">
      <c r="A235" s="24">
        <v>2022</v>
      </c>
      <c r="B235" s="22">
        <v>44743</v>
      </c>
      <c r="C235" s="22">
        <v>44834</v>
      </c>
      <c r="D235" s="24" t="s">
        <v>861</v>
      </c>
      <c r="E235" s="51" t="s">
        <v>915</v>
      </c>
      <c r="F235" s="12" t="s">
        <v>916</v>
      </c>
      <c r="G235" s="53">
        <v>190500</v>
      </c>
      <c r="H235" s="51" t="s">
        <v>917</v>
      </c>
      <c r="I235" s="37" t="s">
        <v>918</v>
      </c>
      <c r="J235" s="45" t="s">
        <v>919</v>
      </c>
      <c r="K235" s="51">
        <v>0</v>
      </c>
      <c r="L235" s="24" t="s">
        <v>867</v>
      </c>
      <c r="M235" s="22">
        <v>44844</v>
      </c>
      <c r="N235" s="22">
        <v>44844</v>
      </c>
      <c r="O235" s="24" t="s">
        <v>51</v>
      </c>
    </row>
    <row r="236" spans="1:15" ht="30" customHeight="1" x14ac:dyDescent="0.25">
      <c r="A236" s="24">
        <v>2022</v>
      </c>
      <c r="B236" s="22">
        <v>44743</v>
      </c>
      <c r="C236" s="22">
        <v>44834</v>
      </c>
      <c r="D236" s="24" t="s">
        <v>861</v>
      </c>
      <c r="E236" s="51" t="s">
        <v>876</v>
      </c>
      <c r="F236" s="51" t="s">
        <v>920</v>
      </c>
      <c r="G236" s="52">
        <v>190510</v>
      </c>
      <c r="H236" s="51" t="s">
        <v>917</v>
      </c>
      <c r="I236" s="37" t="s">
        <v>921</v>
      </c>
      <c r="J236" s="45" t="s">
        <v>919</v>
      </c>
      <c r="K236" s="51">
        <v>0</v>
      </c>
      <c r="L236" s="24" t="s">
        <v>867</v>
      </c>
      <c r="M236" s="22">
        <v>44844</v>
      </c>
      <c r="N236" s="22">
        <v>44844</v>
      </c>
      <c r="O236" s="24" t="s">
        <v>51</v>
      </c>
    </row>
    <row r="237" spans="1:15" ht="30" customHeight="1" x14ac:dyDescent="0.25">
      <c r="A237" s="24">
        <v>2022</v>
      </c>
      <c r="B237" s="22">
        <v>44743</v>
      </c>
      <c r="C237" s="22">
        <v>44834</v>
      </c>
      <c r="D237" s="24" t="s">
        <v>861</v>
      </c>
      <c r="E237" s="51" t="s">
        <v>53</v>
      </c>
      <c r="F237" s="12" t="s">
        <v>922</v>
      </c>
      <c r="G237" s="52">
        <v>190511</v>
      </c>
      <c r="H237" s="51" t="s">
        <v>917</v>
      </c>
      <c r="I237" s="37" t="s">
        <v>923</v>
      </c>
      <c r="J237" s="45" t="s">
        <v>919</v>
      </c>
      <c r="K237" s="51">
        <v>0</v>
      </c>
      <c r="L237" s="24" t="s">
        <v>867</v>
      </c>
      <c r="M237" s="22">
        <v>44844</v>
      </c>
      <c r="N237" s="22">
        <v>44844</v>
      </c>
      <c r="O237" s="24" t="s">
        <v>51</v>
      </c>
    </row>
    <row r="238" spans="1:15" ht="30" customHeight="1" x14ac:dyDescent="0.25">
      <c r="A238" s="24">
        <v>2022</v>
      </c>
      <c r="B238" s="22">
        <v>44743</v>
      </c>
      <c r="C238" s="22">
        <v>44834</v>
      </c>
      <c r="D238" s="24" t="s">
        <v>861</v>
      </c>
      <c r="E238" s="51" t="s">
        <v>870</v>
      </c>
      <c r="F238" s="12" t="s">
        <v>924</v>
      </c>
      <c r="G238" s="52">
        <v>190512</v>
      </c>
      <c r="H238" s="51" t="s">
        <v>917</v>
      </c>
      <c r="I238" s="37" t="s">
        <v>925</v>
      </c>
      <c r="J238" s="45" t="s">
        <v>919</v>
      </c>
      <c r="K238" s="51">
        <v>0</v>
      </c>
      <c r="L238" s="24" t="s">
        <v>867</v>
      </c>
      <c r="M238" s="22">
        <v>44844</v>
      </c>
      <c r="N238" s="22">
        <v>44844</v>
      </c>
      <c r="O238" s="24" t="s">
        <v>51</v>
      </c>
    </row>
    <row r="239" spans="1:15" ht="30" customHeight="1" x14ac:dyDescent="0.25">
      <c r="A239" s="24">
        <v>2022</v>
      </c>
      <c r="B239" s="22">
        <v>44743</v>
      </c>
      <c r="C239" s="22">
        <v>44834</v>
      </c>
      <c r="D239" s="24" t="s">
        <v>861</v>
      </c>
      <c r="E239" s="51" t="s">
        <v>915</v>
      </c>
      <c r="F239" s="12" t="s">
        <v>926</v>
      </c>
      <c r="G239" s="53">
        <v>190400</v>
      </c>
      <c r="H239" s="51" t="s">
        <v>927</v>
      </c>
      <c r="I239" s="37" t="s">
        <v>928</v>
      </c>
      <c r="J239" s="45" t="s">
        <v>929</v>
      </c>
      <c r="K239" s="51">
        <v>0</v>
      </c>
      <c r="L239" s="24" t="s">
        <v>867</v>
      </c>
      <c r="M239" s="22">
        <v>44844</v>
      </c>
      <c r="N239" s="22">
        <v>44844</v>
      </c>
      <c r="O239" s="24" t="s">
        <v>51</v>
      </c>
    </row>
    <row r="240" spans="1:15" ht="30" customHeight="1" x14ac:dyDescent="0.25">
      <c r="A240" s="24">
        <v>2022</v>
      </c>
      <c r="B240" s="22">
        <v>44743</v>
      </c>
      <c r="C240" s="22">
        <v>44834</v>
      </c>
      <c r="D240" s="24" t="s">
        <v>861</v>
      </c>
      <c r="E240" s="51" t="s">
        <v>53</v>
      </c>
      <c r="F240" s="51" t="s">
        <v>930</v>
      </c>
      <c r="G240" s="52">
        <v>190410</v>
      </c>
      <c r="H240" s="51" t="s">
        <v>927</v>
      </c>
      <c r="I240" s="37" t="s">
        <v>931</v>
      </c>
      <c r="J240" s="45" t="s">
        <v>929</v>
      </c>
      <c r="K240" s="51">
        <v>0</v>
      </c>
      <c r="L240" s="24" t="s">
        <v>867</v>
      </c>
      <c r="M240" s="22">
        <v>44844</v>
      </c>
      <c r="N240" s="22">
        <v>44844</v>
      </c>
      <c r="O240" s="24" t="s">
        <v>51</v>
      </c>
    </row>
    <row r="241" spans="1:15" ht="30" customHeight="1" x14ac:dyDescent="0.25">
      <c r="A241" s="24">
        <v>2022</v>
      </c>
      <c r="B241" s="22">
        <v>44743</v>
      </c>
      <c r="C241" s="22">
        <v>44834</v>
      </c>
      <c r="D241" s="24" t="s">
        <v>861</v>
      </c>
      <c r="E241" s="51" t="s">
        <v>53</v>
      </c>
      <c r="F241" s="51" t="s">
        <v>932</v>
      </c>
      <c r="G241" s="52">
        <v>190413</v>
      </c>
      <c r="H241" s="51" t="s">
        <v>927</v>
      </c>
      <c r="I241" s="37" t="s">
        <v>933</v>
      </c>
      <c r="J241" s="45" t="s">
        <v>929</v>
      </c>
      <c r="K241" s="51">
        <v>0</v>
      </c>
      <c r="L241" s="24" t="s">
        <v>867</v>
      </c>
      <c r="M241" s="22">
        <v>44844</v>
      </c>
      <c r="N241" s="22">
        <v>44844</v>
      </c>
      <c r="O241" s="24" t="s">
        <v>51</v>
      </c>
    </row>
    <row r="242" spans="1:15" ht="30" customHeight="1" x14ac:dyDescent="0.25">
      <c r="A242" s="24">
        <v>2022</v>
      </c>
      <c r="B242" s="22">
        <v>44743</v>
      </c>
      <c r="C242" s="22">
        <v>44834</v>
      </c>
      <c r="D242" s="24" t="s">
        <v>861</v>
      </c>
      <c r="E242" s="51" t="s">
        <v>870</v>
      </c>
      <c r="F242" s="12" t="s">
        <v>934</v>
      </c>
      <c r="G242" s="52">
        <v>190412</v>
      </c>
      <c r="H242" s="51" t="s">
        <v>927</v>
      </c>
      <c r="I242" s="37" t="s">
        <v>935</v>
      </c>
      <c r="J242" s="45" t="s">
        <v>929</v>
      </c>
      <c r="K242" s="51">
        <v>0</v>
      </c>
      <c r="L242" s="24" t="s">
        <v>867</v>
      </c>
      <c r="M242" s="22">
        <v>44844</v>
      </c>
      <c r="N242" s="22">
        <v>44844</v>
      </c>
      <c r="O242" s="24" t="s">
        <v>51</v>
      </c>
    </row>
    <row r="243" spans="1:15" ht="30" customHeight="1" x14ac:dyDescent="0.25">
      <c r="A243" s="24">
        <v>2022</v>
      </c>
      <c r="B243" s="22">
        <v>44743</v>
      </c>
      <c r="C243" s="22">
        <v>44834</v>
      </c>
      <c r="D243" s="24" t="s">
        <v>861</v>
      </c>
      <c r="E243" s="51" t="s">
        <v>53</v>
      </c>
      <c r="F243" s="12" t="s">
        <v>936</v>
      </c>
      <c r="G243" s="52">
        <v>190411</v>
      </c>
      <c r="H243" s="51" t="s">
        <v>927</v>
      </c>
      <c r="I243" s="37" t="s">
        <v>937</v>
      </c>
      <c r="J243" s="45" t="s">
        <v>929</v>
      </c>
      <c r="K243" s="51">
        <v>0</v>
      </c>
      <c r="L243" s="24" t="s">
        <v>867</v>
      </c>
      <c r="M243" s="22">
        <v>44844</v>
      </c>
      <c r="N243" s="22">
        <v>44844</v>
      </c>
      <c r="O243" s="24" t="s">
        <v>51</v>
      </c>
    </row>
    <row r="244" spans="1:15" ht="30" customHeight="1" x14ac:dyDescent="0.25">
      <c r="A244" s="24">
        <v>2022</v>
      </c>
      <c r="B244" s="22">
        <v>44743</v>
      </c>
      <c r="C244" s="22">
        <v>44834</v>
      </c>
      <c r="D244" s="24" t="s">
        <v>861</v>
      </c>
      <c r="E244" s="51" t="s">
        <v>523</v>
      </c>
      <c r="F244" s="51" t="s">
        <v>938</v>
      </c>
      <c r="G244" s="53">
        <v>190100</v>
      </c>
      <c r="H244" s="51" t="s">
        <v>939</v>
      </c>
      <c r="I244" s="37" t="s">
        <v>940</v>
      </c>
      <c r="J244" s="45" t="s">
        <v>866</v>
      </c>
      <c r="K244" s="51">
        <v>0</v>
      </c>
      <c r="L244" s="24" t="s">
        <v>867</v>
      </c>
      <c r="M244" s="22">
        <v>44844</v>
      </c>
      <c r="N244" s="22">
        <v>44844</v>
      </c>
      <c r="O244" s="24" t="s">
        <v>51</v>
      </c>
    </row>
    <row r="245" spans="1:15" ht="30" customHeight="1" x14ac:dyDescent="0.25">
      <c r="A245" s="24">
        <v>2022</v>
      </c>
      <c r="B245" s="22">
        <v>44743</v>
      </c>
      <c r="C245" s="22">
        <v>44834</v>
      </c>
      <c r="D245" s="24" t="s">
        <v>861</v>
      </c>
      <c r="E245" s="51" t="s">
        <v>53</v>
      </c>
      <c r="F245" s="51" t="s">
        <v>156</v>
      </c>
      <c r="G245" s="52">
        <v>190101</v>
      </c>
      <c r="H245" s="51" t="s">
        <v>939</v>
      </c>
      <c r="I245" s="37" t="s">
        <v>941</v>
      </c>
      <c r="J245" s="45" t="s">
        <v>866</v>
      </c>
      <c r="K245" s="51">
        <v>0</v>
      </c>
      <c r="L245" s="24" t="s">
        <v>867</v>
      </c>
      <c r="M245" s="22">
        <v>44844</v>
      </c>
      <c r="N245" s="22">
        <v>44844</v>
      </c>
      <c r="O245" s="24" t="s">
        <v>51</v>
      </c>
    </row>
    <row r="246" spans="1:15" ht="30" customHeight="1" x14ac:dyDescent="0.25">
      <c r="A246" s="24">
        <v>2022</v>
      </c>
      <c r="B246" s="22">
        <v>44743</v>
      </c>
      <c r="C246" s="22">
        <v>44834</v>
      </c>
      <c r="D246" s="24" t="s">
        <v>861</v>
      </c>
      <c r="E246" s="51" t="s">
        <v>53</v>
      </c>
      <c r="F246" s="51" t="s">
        <v>942</v>
      </c>
      <c r="G246" s="52">
        <v>190102</v>
      </c>
      <c r="H246" s="51" t="s">
        <v>939</v>
      </c>
      <c r="I246" s="37" t="s">
        <v>943</v>
      </c>
      <c r="J246" s="45" t="s">
        <v>866</v>
      </c>
      <c r="K246" s="51">
        <v>0</v>
      </c>
      <c r="L246" s="24" t="s">
        <v>867</v>
      </c>
      <c r="M246" s="22">
        <v>44844</v>
      </c>
      <c r="N246" s="22">
        <v>44844</v>
      </c>
      <c r="O246" s="24" t="s">
        <v>51</v>
      </c>
    </row>
    <row r="247" spans="1:15" ht="30" customHeight="1" x14ac:dyDescent="0.25">
      <c r="A247" s="24">
        <v>2022</v>
      </c>
      <c r="B247" s="22">
        <v>44743</v>
      </c>
      <c r="C247" s="22">
        <v>44834</v>
      </c>
      <c r="D247" s="24" t="s">
        <v>944</v>
      </c>
      <c r="E247" s="24" t="s">
        <v>944</v>
      </c>
      <c r="F247" s="24" t="s">
        <v>945</v>
      </c>
      <c r="G247" s="24" t="s">
        <v>946</v>
      </c>
      <c r="H247" s="24" t="s">
        <v>947</v>
      </c>
      <c r="I247" s="45" t="s">
        <v>948</v>
      </c>
      <c r="J247" s="45" t="s">
        <v>948</v>
      </c>
      <c r="K247" s="24">
        <v>1</v>
      </c>
      <c r="L247" s="24" t="s">
        <v>949</v>
      </c>
      <c r="M247" s="22">
        <v>44844</v>
      </c>
      <c r="N247" s="22">
        <v>44839</v>
      </c>
      <c r="O247" s="24" t="s">
        <v>511</v>
      </c>
    </row>
    <row r="248" spans="1:15" ht="30" customHeight="1" x14ac:dyDescent="0.25">
      <c r="A248" s="24">
        <v>2022</v>
      </c>
      <c r="B248" s="22">
        <v>44743</v>
      </c>
      <c r="C248" s="22">
        <v>44834</v>
      </c>
      <c r="D248" s="24" t="s">
        <v>950</v>
      </c>
      <c r="E248" s="24" t="s">
        <v>951</v>
      </c>
      <c r="F248" s="24" t="s">
        <v>951</v>
      </c>
      <c r="G248" s="24" t="s">
        <v>952</v>
      </c>
      <c r="H248" s="24" t="s">
        <v>947</v>
      </c>
      <c r="I248" s="45" t="s">
        <v>953</v>
      </c>
      <c r="J248" s="45" t="s">
        <v>953</v>
      </c>
      <c r="K248" s="24">
        <v>1</v>
      </c>
      <c r="L248" s="24" t="s">
        <v>949</v>
      </c>
      <c r="M248" s="22">
        <v>44839</v>
      </c>
      <c r="N248" s="22">
        <v>44839</v>
      </c>
      <c r="O248" s="24" t="s">
        <v>511</v>
      </c>
    </row>
    <row r="249" spans="1:15" ht="30" customHeight="1" x14ac:dyDescent="0.25">
      <c r="A249" s="24">
        <v>2022</v>
      </c>
      <c r="B249" s="22">
        <v>44743</v>
      </c>
      <c r="C249" s="22">
        <v>44834</v>
      </c>
      <c r="D249" s="24" t="s">
        <v>954</v>
      </c>
      <c r="E249" s="24" t="s">
        <v>955</v>
      </c>
      <c r="F249" s="24" t="s">
        <v>955</v>
      </c>
      <c r="G249" s="24" t="s">
        <v>952</v>
      </c>
      <c r="H249" s="24" t="s">
        <v>947</v>
      </c>
      <c r="I249" s="45" t="s">
        <v>956</v>
      </c>
      <c r="J249" s="45" t="s">
        <v>956</v>
      </c>
      <c r="K249" s="24">
        <v>1</v>
      </c>
      <c r="L249" s="24" t="s">
        <v>949</v>
      </c>
      <c r="M249" s="22">
        <v>44839</v>
      </c>
      <c r="N249" s="22">
        <v>44839</v>
      </c>
      <c r="O249" s="24" t="s">
        <v>511</v>
      </c>
    </row>
    <row r="250" spans="1:15" ht="30" customHeight="1" x14ac:dyDescent="0.25">
      <c r="A250" s="24">
        <v>2022</v>
      </c>
      <c r="B250" s="22">
        <v>44743</v>
      </c>
      <c r="C250" s="22">
        <v>44834</v>
      </c>
      <c r="D250" s="24" t="s">
        <v>957</v>
      </c>
      <c r="E250" s="24" t="s">
        <v>958</v>
      </c>
      <c r="F250" s="24" t="s">
        <v>958</v>
      </c>
      <c r="G250" s="24" t="s">
        <v>952</v>
      </c>
      <c r="H250" s="24" t="s">
        <v>947</v>
      </c>
      <c r="I250" s="45" t="s">
        <v>959</v>
      </c>
      <c r="J250" s="45" t="s">
        <v>959</v>
      </c>
      <c r="K250" s="24">
        <v>1</v>
      </c>
      <c r="L250" s="24" t="s">
        <v>949</v>
      </c>
      <c r="M250" s="22">
        <v>44839</v>
      </c>
      <c r="N250" s="22">
        <v>44839</v>
      </c>
      <c r="O250" s="24" t="s">
        <v>511</v>
      </c>
    </row>
    <row r="251" spans="1:15" ht="30" customHeight="1" x14ac:dyDescent="0.25">
      <c r="A251" s="24">
        <v>2022</v>
      </c>
      <c r="B251" s="22">
        <v>44743</v>
      </c>
      <c r="C251" s="22">
        <v>44834</v>
      </c>
      <c r="D251" s="24" t="s">
        <v>960</v>
      </c>
      <c r="E251" s="24" t="s">
        <v>961</v>
      </c>
      <c r="F251" s="24" t="s">
        <v>961</v>
      </c>
      <c r="G251" s="24" t="s">
        <v>952</v>
      </c>
      <c r="H251" s="24" t="s">
        <v>947</v>
      </c>
      <c r="I251" s="45" t="s">
        <v>962</v>
      </c>
      <c r="J251" s="45" t="s">
        <v>962</v>
      </c>
      <c r="K251" s="24">
        <v>1</v>
      </c>
      <c r="L251" s="24" t="s">
        <v>949</v>
      </c>
      <c r="M251" s="22">
        <v>44839</v>
      </c>
      <c r="N251" s="22">
        <v>44839</v>
      </c>
      <c r="O251" s="24" t="s">
        <v>511</v>
      </c>
    </row>
    <row r="252" spans="1:15" ht="30" customHeight="1" x14ac:dyDescent="0.25">
      <c r="A252" s="24">
        <v>2022</v>
      </c>
      <c r="B252" s="22">
        <v>44743</v>
      </c>
      <c r="C252" s="22">
        <v>44834</v>
      </c>
      <c r="D252" s="24" t="s">
        <v>102</v>
      </c>
      <c r="E252" s="24" t="s">
        <v>963</v>
      </c>
      <c r="F252" s="24" t="s">
        <v>963</v>
      </c>
      <c r="G252" s="24" t="s">
        <v>952</v>
      </c>
      <c r="H252" s="24" t="s">
        <v>947</v>
      </c>
      <c r="I252" s="45" t="s">
        <v>964</v>
      </c>
      <c r="J252" s="45" t="s">
        <v>964</v>
      </c>
      <c r="K252" s="24">
        <v>1</v>
      </c>
      <c r="L252" s="24" t="s">
        <v>949</v>
      </c>
      <c r="M252" s="22">
        <v>44839</v>
      </c>
      <c r="N252" s="22">
        <v>44839</v>
      </c>
      <c r="O252" s="24" t="s">
        <v>511</v>
      </c>
    </row>
    <row r="253" spans="1:15" ht="30" customHeight="1" x14ac:dyDescent="0.25">
      <c r="A253" s="24">
        <v>2022</v>
      </c>
      <c r="B253" s="22">
        <v>44743</v>
      </c>
      <c r="C253" s="22">
        <v>44834</v>
      </c>
      <c r="D253" s="24" t="s">
        <v>965</v>
      </c>
      <c r="E253" s="24" t="s">
        <v>966</v>
      </c>
      <c r="F253" s="24" t="s">
        <v>966</v>
      </c>
      <c r="G253" s="24" t="s">
        <v>967</v>
      </c>
      <c r="H253" s="24" t="s">
        <v>947</v>
      </c>
      <c r="I253" s="45" t="s">
        <v>968</v>
      </c>
      <c r="J253" s="45" t="s">
        <v>968</v>
      </c>
      <c r="K253" s="24">
        <v>1</v>
      </c>
      <c r="L253" s="24" t="s">
        <v>949</v>
      </c>
      <c r="M253" s="22">
        <v>44839</v>
      </c>
      <c r="N253" s="22">
        <v>44839</v>
      </c>
      <c r="O253" s="24" t="s">
        <v>511</v>
      </c>
    </row>
    <row r="254" spans="1:15" ht="30" customHeight="1" x14ac:dyDescent="0.25">
      <c r="A254" s="24">
        <v>2022</v>
      </c>
      <c r="B254" s="22">
        <v>44743</v>
      </c>
      <c r="C254" s="22">
        <v>44834</v>
      </c>
      <c r="D254" s="24" t="s">
        <v>338</v>
      </c>
      <c r="E254" s="24" t="s">
        <v>969</v>
      </c>
      <c r="F254" s="24" t="s">
        <v>969</v>
      </c>
      <c r="G254" s="24" t="s">
        <v>967</v>
      </c>
      <c r="H254" s="24" t="s">
        <v>947</v>
      </c>
      <c r="I254" s="45" t="s">
        <v>970</v>
      </c>
      <c r="J254" s="45" t="s">
        <v>970</v>
      </c>
      <c r="K254" s="24">
        <v>1</v>
      </c>
      <c r="L254" s="24" t="s">
        <v>949</v>
      </c>
      <c r="M254" s="22">
        <v>44839</v>
      </c>
      <c r="N254" s="22">
        <v>44839</v>
      </c>
      <c r="O254" s="24" t="s">
        <v>511</v>
      </c>
    </row>
    <row r="255" spans="1:15" ht="30" customHeight="1" x14ac:dyDescent="0.25">
      <c r="A255" s="24">
        <v>2022</v>
      </c>
      <c r="B255" s="22">
        <v>44743</v>
      </c>
      <c r="C255" s="22">
        <v>44834</v>
      </c>
      <c r="D255" s="24" t="s">
        <v>151</v>
      </c>
      <c r="E255" s="24" t="s">
        <v>971</v>
      </c>
      <c r="F255" s="24" t="s">
        <v>971</v>
      </c>
      <c r="G255" s="24" t="s">
        <v>967</v>
      </c>
      <c r="H255" s="24" t="s">
        <v>947</v>
      </c>
      <c r="I255" s="45" t="s">
        <v>972</v>
      </c>
      <c r="J255" s="45" t="s">
        <v>972</v>
      </c>
      <c r="K255" s="24">
        <v>1</v>
      </c>
      <c r="L255" s="24" t="s">
        <v>949</v>
      </c>
      <c r="M255" s="22">
        <v>44839</v>
      </c>
      <c r="N255" s="22">
        <v>44839</v>
      </c>
      <c r="O255" s="24" t="s">
        <v>511</v>
      </c>
    </row>
    <row r="256" spans="1:15" ht="30" customHeight="1" x14ac:dyDescent="0.25">
      <c r="A256" s="24">
        <v>2022</v>
      </c>
      <c r="B256" s="22">
        <v>44743</v>
      </c>
      <c r="C256" s="22">
        <v>44834</v>
      </c>
      <c r="D256" s="24" t="s">
        <v>973</v>
      </c>
      <c r="E256" s="24" t="s">
        <v>974</v>
      </c>
      <c r="F256" s="24" t="s">
        <v>974</v>
      </c>
      <c r="G256" s="24" t="s">
        <v>967</v>
      </c>
      <c r="H256" s="24" t="s">
        <v>947</v>
      </c>
      <c r="I256" s="45" t="s">
        <v>975</v>
      </c>
      <c r="J256" s="45" t="s">
        <v>975</v>
      </c>
      <c r="K256" s="24">
        <v>1</v>
      </c>
      <c r="L256" s="24" t="s">
        <v>949</v>
      </c>
      <c r="M256" s="22">
        <v>44839</v>
      </c>
      <c r="N256" s="22">
        <v>44839</v>
      </c>
      <c r="O256" s="24" t="s">
        <v>511</v>
      </c>
    </row>
    <row r="257" spans="1:15" ht="30" customHeight="1" x14ac:dyDescent="0.25">
      <c r="A257" s="24">
        <v>2022</v>
      </c>
      <c r="B257" s="22">
        <v>44743</v>
      </c>
      <c r="C257" s="22">
        <v>44834</v>
      </c>
      <c r="D257" s="24" t="s">
        <v>976</v>
      </c>
      <c r="E257" s="24" t="s">
        <v>977</v>
      </c>
      <c r="F257" s="24" t="s">
        <v>977</v>
      </c>
      <c r="G257" s="24" t="s">
        <v>952</v>
      </c>
      <c r="H257" s="24" t="s">
        <v>947</v>
      </c>
      <c r="I257" s="45" t="s">
        <v>978</v>
      </c>
      <c r="J257" s="45" t="s">
        <v>978</v>
      </c>
      <c r="K257" s="24">
        <v>1</v>
      </c>
      <c r="L257" s="24" t="s">
        <v>949</v>
      </c>
      <c r="M257" s="22">
        <v>44839</v>
      </c>
      <c r="N257" s="22">
        <v>44839</v>
      </c>
      <c r="O257" s="24" t="s">
        <v>511</v>
      </c>
    </row>
    <row r="258" spans="1:15" ht="30" customHeight="1" x14ac:dyDescent="0.25">
      <c r="A258" s="24">
        <v>2022</v>
      </c>
      <c r="B258" s="22">
        <v>44743</v>
      </c>
      <c r="C258" s="22">
        <v>44834</v>
      </c>
      <c r="D258" s="24" t="s">
        <v>979</v>
      </c>
      <c r="E258" s="24" t="s">
        <v>980</v>
      </c>
      <c r="F258" s="24" t="s">
        <v>980</v>
      </c>
      <c r="G258" s="24" t="s">
        <v>981</v>
      </c>
      <c r="H258" s="24" t="s">
        <v>947</v>
      </c>
      <c r="I258" s="45" t="s">
        <v>982</v>
      </c>
      <c r="J258" s="45" t="s">
        <v>982</v>
      </c>
      <c r="K258" s="24">
        <v>1</v>
      </c>
      <c r="L258" s="24" t="s">
        <v>949</v>
      </c>
      <c r="M258" s="22">
        <v>44839</v>
      </c>
      <c r="N258" s="22">
        <v>44839</v>
      </c>
      <c r="O258" s="24" t="s">
        <v>511</v>
      </c>
    </row>
    <row r="259" spans="1:15" ht="30" customHeight="1" x14ac:dyDescent="0.25">
      <c r="A259" s="24">
        <v>2022</v>
      </c>
      <c r="B259" s="22">
        <v>44743</v>
      </c>
      <c r="C259" s="22">
        <v>44834</v>
      </c>
      <c r="D259" s="24" t="s">
        <v>983</v>
      </c>
      <c r="E259" s="24" t="s">
        <v>984</v>
      </c>
      <c r="F259" s="24" t="s">
        <v>984</v>
      </c>
      <c r="G259" s="24" t="s">
        <v>981</v>
      </c>
      <c r="H259" s="24" t="s">
        <v>947</v>
      </c>
      <c r="I259" s="45" t="s">
        <v>985</v>
      </c>
      <c r="J259" s="45" t="s">
        <v>985</v>
      </c>
      <c r="K259" s="24">
        <v>1</v>
      </c>
      <c r="L259" s="24" t="s">
        <v>949</v>
      </c>
      <c r="M259" s="22">
        <v>44839</v>
      </c>
      <c r="N259" s="22">
        <v>44839</v>
      </c>
      <c r="O259" s="24" t="s">
        <v>511</v>
      </c>
    </row>
    <row r="260" spans="1:15" ht="30" customHeight="1" x14ac:dyDescent="0.25">
      <c r="A260" s="24">
        <v>2022</v>
      </c>
      <c r="B260" s="22">
        <v>44743</v>
      </c>
      <c r="C260" s="22">
        <v>44834</v>
      </c>
      <c r="D260" s="24" t="s">
        <v>986</v>
      </c>
      <c r="E260" s="24" t="s">
        <v>987</v>
      </c>
      <c r="F260" s="24" t="s">
        <v>987</v>
      </c>
      <c r="G260" s="24" t="s">
        <v>981</v>
      </c>
      <c r="H260" s="24" t="s">
        <v>947</v>
      </c>
      <c r="I260" s="45" t="s">
        <v>988</v>
      </c>
      <c r="J260" s="45" t="s">
        <v>988</v>
      </c>
      <c r="K260" s="24">
        <v>1</v>
      </c>
      <c r="L260" s="24" t="s">
        <v>949</v>
      </c>
      <c r="M260" s="22">
        <v>44839</v>
      </c>
      <c r="N260" s="22">
        <v>44839</v>
      </c>
      <c r="O260" s="24" t="s">
        <v>511</v>
      </c>
    </row>
    <row r="261" spans="1:15" ht="30" customHeight="1" x14ac:dyDescent="0.25">
      <c r="A261" s="24">
        <v>2022</v>
      </c>
      <c r="B261" s="22">
        <v>44743</v>
      </c>
      <c r="C261" s="22">
        <v>44834</v>
      </c>
      <c r="D261" s="24" t="s">
        <v>989</v>
      </c>
      <c r="E261" s="24" t="s">
        <v>990</v>
      </c>
      <c r="F261" s="24" t="s">
        <v>990</v>
      </c>
      <c r="G261" s="24" t="s">
        <v>981</v>
      </c>
      <c r="H261" s="24" t="s">
        <v>947</v>
      </c>
      <c r="I261" s="45" t="s">
        <v>991</v>
      </c>
      <c r="J261" s="45" t="s">
        <v>991</v>
      </c>
      <c r="K261" s="24">
        <v>1</v>
      </c>
      <c r="L261" s="24" t="s">
        <v>949</v>
      </c>
      <c r="M261" s="22">
        <v>44839</v>
      </c>
      <c r="N261" s="22">
        <v>44839</v>
      </c>
      <c r="O261" s="24" t="s">
        <v>511</v>
      </c>
    </row>
    <row r="262" spans="1:15" ht="30" customHeight="1" x14ac:dyDescent="0.25">
      <c r="A262" s="24">
        <v>2022</v>
      </c>
      <c r="B262" s="22">
        <v>44743</v>
      </c>
      <c r="C262" s="22">
        <v>44834</v>
      </c>
      <c r="D262" s="6" t="s">
        <v>992</v>
      </c>
      <c r="E262" s="6" t="s">
        <v>993</v>
      </c>
      <c r="F262" s="6" t="s">
        <v>993</v>
      </c>
      <c r="G262" s="6" t="s">
        <v>952</v>
      </c>
      <c r="H262" s="6" t="s">
        <v>947</v>
      </c>
      <c r="I262" s="62" t="s">
        <v>994</v>
      </c>
      <c r="J262" s="62" t="s">
        <v>994</v>
      </c>
      <c r="K262" s="24">
        <v>1</v>
      </c>
      <c r="L262" s="24" t="s">
        <v>949</v>
      </c>
      <c r="M262" s="22">
        <v>44839</v>
      </c>
      <c r="N262" s="22">
        <v>44839</v>
      </c>
      <c r="O262" s="24" t="s">
        <v>511</v>
      </c>
    </row>
    <row r="263" spans="1:15" ht="30" customHeight="1" x14ac:dyDescent="0.25">
      <c r="A263" s="24">
        <v>2022</v>
      </c>
      <c r="B263" s="22">
        <v>44743</v>
      </c>
      <c r="C263" s="22">
        <v>44834</v>
      </c>
      <c r="D263" s="6" t="s">
        <v>995</v>
      </c>
      <c r="E263" s="6" t="s">
        <v>996</v>
      </c>
      <c r="F263" s="6" t="s">
        <v>996</v>
      </c>
      <c r="G263" s="6" t="s">
        <v>997</v>
      </c>
      <c r="H263" s="6" t="s">
        <v>947</v>
      </c>
      <c r="I263" s="62" t="s">
        <v>998</v>
      </c>
      <c r="J263" s="62" t="s">
        <v>998</v>
      </c>
      <c r="K263" s="24">
        <v>1</v>
      </c>
      <c r="L263" s="24" t="s">
        <v>949</v>
      </c>
      <c r="M263" s="22">
        <v>44839</v>
      </c>
      <c r="N263" s="22">
        <v>44839</v>
      </c>
      <c r="O263" s="24" t="s">
        <v>511</v>
      </c>
    </row>
    <row r="264" spans="1:15" ht="30" customHeight="1" x14ac:dyDescent="0.25">
      <c r="A264" s="24">
        <v>2022</v>
      </c>
      <c r="B264" s="22">
        <v>44743</v>
      </c>
      <c r="C264" s="22">
        <v>44834</v>
      </c>
      <c r="D264" s="6" t="s">
        <v>999</v>
      </c>
      <c r="E264" s="6" t="s">
        <v>1000</v>
      </c>
      <c r="F264" s="6" t="s">
        <v>1000</v>
      </c>
      <c r="G264" s="6" t="s">
        <v>997</v>
      </c>
      <c r="H264" s="6" t="s">
        <v>947</v>
      </c>
      <c r="I264" s="62" t="s">
        <v>1001</v>
      </c>
      <c r="J264" s="62" t="s">
        <v>1001</v>
      </c>
      <c r="K264" s="24">
        <v>1</v>
      </c>
      <c r="L264" s="24" t="s">
        <v>949</v>
      </c>
      <c r="M264" s="22">
        <v>44839</v>
      </c>
      <c r="N264" s="22">
        <v>44839</v>
      </c>
      <c r="O264" s="24" t="s">
        <v>511</v>
      </c>
    </row>
    <row r="265" spans="1:15" ht="30" customHeight="1" x14ac:dyDescent="0.25">
      <c r="A265" s="24">
        <v>2022</v>
      </c>
      <c r="B265" s="22">
        <v>44743</v>
      </c>
      <c r="C265" s="22">
        <v>44834</v>
      </c>
      <c r="D265" s="6" t="s">
        <v>1002</v>
      </c>
      <c r="E265" s="6" t="s">
        <v>1003</v>
      </c>
      <c r="F265" s="6" t="s">
        <v>1003</v>
      </c>
      <c r="G265" s="6" t="s">
        <v>997</v>
      </c>
      <c r="H265" s="6" t="s">
        <v>947</v>
      </c>
      <c r="I265" s="62" t="s">
        <v>1004</v>
      </c>
      <c r="J265" s="62" t="s">
        <v>1004</v>
      </c>
      <c r="K265" s="24">
        <v>1</v>
      </c>
      <c r="L265" s="24" t="s">
        <v>949</v>
      </c>
      <c r="M265" s="22">
        <v>44839</v>
      </c>
      <c r="N265" s="22">
        <v>44839</v>
      </c>
      <c r="O265" s="24" t="s">
        <v>511</v>
      </c>
    </row>
    <row r="266" spans="1:15" ht="30" customHeight="1" x14ac:dyDescent="0.25">
      <c r="A266" s="24">
        <v>2022</v>
      </c>
      <c r="B266" s="22">
        <v>44743</v>
      </c>
      <c r="C266" s="22">
        <v>44834</v>
      </c>
      <c r="D266" s="24" t="s">
        <v>1005</v>
      </c>
      <c r="E266" s="24" t="s">
        <v>1006</v>
      </c>
      <c r="F266" s="24" t="s">
        <v>1006</v>
      </c>
      <c r="G266" s="24" t="s">
        <v>952</v>
      </c>
      <c r="H266" s="24" t="s">
        <v>1007</v>
      </c>
      <c r="I266" s="62" t="s">
        <v>1008</v>
      </c>
      <c r="J266" s="62" t="s">
        <v>1008</v>
      </c>
      <c r="K266" s="24">
        <v>1</v>
      </c>
      <c r="L266" s="24" t="s">
        <v>949</v>
      </c>
      <c r="M266" s="22">
        <v>44839</v>
      </c>
      <c r="N266" s="22">
        <v>44839</v>
      </c>
      <c r="O266" s="24" t="s">
        <v>511</v>
      </c>
    </row>
    <row r="267" spans="1:15" ht="30" customHeight="1" x14ac:dyDescent="0.25">
      <c r="A267" s="24">
        <v>2022</v>
      </c>
      <c r="B267" s="22">
        <v>44743</v>
      </c>
      <c r="C267" s="22">
        <v>44834</v>
      </c>
      <c r="D267" s="24" t="s">
        <v>1009</v>
      </c>
      <c r="E267" s="24" t="s">
        <v>1010</v>
      </c>
      <c r="F267" s="24" t="s">
        <v>1010</v>
      </c>
      <c r="G267" s="24" t="s">
        <v>1011</v>
      </c>
      <c r="H267" s="24" t="s">
        <v>1007</v>
      </c>
      <c r="I267" s="45" t="s">
        <v>1012</v>
      </c>
      <c r="J267" s="45" t="s">
        <v>1012</v>
      </c>
      <c r="K267" s="24">
        <v>1</v>
      </c>
      <c r="L267" s="24" t="s">
        <v>949</v>
      </c>
      <c r="M267" s="22">
        <v>44839</v>
      </c>
      <c r="N267" s="22">
        <v>44839</v>
      </c>
      <c r="O267" s="24" t="s">
        <v>511</v>
      </c>
    </row>
    <row r="268" spans="1:15" ht="30" customHeight="1" x14ac:dyDescent="0.25">
      <c r="A268" s="24">
        <v>2022</v>
      </c>
      <c r="B268" s="22">
        <v>44743</v>
      </c>
      <c r="C268" s="22">
        <v>44834</v>
      </c>
      <c r="D268" s="24" t="s">
        <v>344</v>
      </c>
      <c r="E268" s="24" t="s">
        <v>1013</v>
      </c>
      <c r="F268" s="24" t="s">
        <v>1013</v>
      </c>
      <c r="G268" s="24" t="s">
        <v>1011</v>
      </c>
      <c r="H268" s="24" t="s">
        <v>1007</v>
      </c>
      <c r="I268" s="45" t="s">
        <v>1014</v>
      </c>
      <c r="J268" s="45" t="s">
        <v>1014</v>
      </c>
      <c r="K268" s="24">
        <v>1</v>
      </c>
      <c r="L268" s="24" t="s">
        <v>949</v>
      </c>
      <c r="M268" s="22">
        <v>44839</v>
      </c>
      <c r="N268" s="22">
        <v>44839</v>
      </c>
      <c r="O268" s="24" t="s">
        <v>511</v>
      </c>
    </row>
    <row r="269" spans="1:15" ht="30" customHeight="1" x14ac:dyDescent="0.25">
      <c r="A269" s="24">
        <v>2022</v>
      </c>
      <c r="B269" s="22">
        <v>44743</v>
      </c>
      <c r="C269" s="22">
        <v>44834</v>
      </c>
      <c r="D269" s="24" t="s">
        <v>1015</v>
      </c>
      <c r="E269" s="24" t="s">
        <v>1016</v>
      </c>
      <c r="F269" s="24" t="s">
        <v>1016</v>
      </c>
      <c r="G269" s="24" t="s">
        <v>952</v>
      </c>
      <c r="H269" s="24" t="s">
        <v>1007</v>
      </c>
      <c r="I269" s="45" t="s">
        <v>1017</v>
      </c>
      <c r="J269" s="45" t="s">
        <v>1017</v>
      </c>
      <c r="K269" s="24">
        <v>1</v>
      </c>
      <c r="L269" s="24" t="s">
        <v>949</v>
      </c>
      <c r="M269" s="22">
        <v>44839</v>
      </c>
      <c r="N269" s="22">
        <v>44839</v>
      </c>
      <c r="O269" s="24" t="s">
        <v>511</v>
      </c>
    </row>
    <row r="270" spans="1:15" ht="30" customHeight="1" x14ac:dyDescent="0.25">
      <c r="A270" s="24">
        <v>2022</v>
      </c>
      <c r="B270" s="22">
        <v>44743</v>
      </c>
      <c r="C270" s="22">
        <v>44834</v>
      </c>
      <c r="D270" s="24" t="s">
        <v>1018</v>
      </c>
      <c r="E270" s="24" t="s">
        <v>1019</v>
      </c>
      <c r="F270" s="24" t="s">
        <v>1019</v>
      </c>
      <c r="G270" s="24" t="s">
        <v>1015</v>
      </c>
      <c r="H270" s="24" t="s">
        <v>1020</v>
      </c>
      <c r="I270" s="45" t="s">
        <v>1021</v>
      </c>
      <c r="J270" s="45" t="s">
        <v>1021</v>
      </c>
      <c r="K270" s="24">
        <v>1</v>
      </c>
      <c r="L270" s="24" t="s">
        <v>949</v>
      </c>
      <c r="M270" s="22">
        <v>44839</v>
      </c>
      <c r="N270" s="22">
        <v>44839</v>
      </c>
      <c r="O270" s="24" t="s">
        <v>511</v>
      </c>
    </row>
    <row r="271" spans="1:15" ht="30" customHeight="1" x14ac:dyDescent="0.25">
      <c r="A271" s="24">
        <v>2022</v>
      </c>
      <c r="B271" s="22">
        <v>44743</v>
      </c>
      <c r="C271" s="22">
        <v>44834</v>
      </c>
      <c r="D271" s="24" t="s">
        <v>1022</v>
      </c>
      <c r="E271" s="24" t="s">
        <v>1023</v>
      </c>
      <c r="F271" s="24" t="s">
        <v>1023</v>
      </c>
      <c r="G271" s="24" t="s">
        <v>1015</v>
      </c>
      <c r="H271" s="24" t="s">
        <v>1024</v>
      </c>
      <c r="I271" s="45" t="s">
        <v>1025</v>
      </c>
      <c r="J271" s="45" t="s">
        <v>1025</v>
      </c>
      <c r="K271" s="24">
        <v>1</v>
      </c>
      <c r="L271" s="24" t="s">
        <v>949</v>
      </c>
      <c r="M271" s="22">
        <v>44839</v>
      </c>
      <c r="N271" s="22">
        <v>44839</v>
      </c>
      <c r="O271" s="24" t="s">
        <v>511</v>
      </c>
    </row>
    <row r="272" spans="1:15" ht="30" customHeight="1" x14ac:dyDescent="0.25">
      <c r="A272" s="24">
        <v>2022</v>
      </c>
      <c r="B272" s="22">
        <v>44743</v>
      </c>
      <c r="C272" s="22">
        <v>44834</v>
      </c>
      <c r="D272" s="24" t="s">
        <v>1026</v>
      </c>
      <c r="E272" s="24" t="s">
        <v>1027</v>
      </c>
      <c r="F272" s="24" t="s">
        <v>1027</v>
      </c>
      <c r="G272" s="24" t="s">
        <v>1015</v>
      </c>
      <c r="H272" s="24" t="s">
        <v>1024</v>
      </c>
      <c r="I272" s="45" t="s">
        <v>1028</v>
      </c>
      <c r="J272" s="45" t="s">
        <v>1028</v>
      </c>
      <c r="K272" s="24">
        <v>1</v>
      </c>
      <c r="L272" s="24" t="s">
        <v>949</v>
      </c>
      <c r="M272" s="22">
        <v>44839</v>
      </c>
      <c r="N272" s="22">
        <v>44839</v>
      </c>
      <c r="O272" s="24" t="s">
        <v>511</v>
      </c>
    </row>
    <row r="273" spans="1:15" ht="30" customHeight="1" x14ac:dyDescent="0.25">
      <c r="A273" s="24">
        <v>2022</v>
      </c>
      <c r="B273" s="22">
        <v>44743</v>
      </c>
      <c r="C273" s="22">
        <v>44834</v>
      </c>
      <c r="D273" s="24" t="s">
        <v>1009</v>
      </c>
      <c r="E273" s="24" t="s">
        <v>1010</v>
      </c>
      <c r="F273" s="24" t="s">
        <v>1010</v>
      </c>
      <c r="G273" s="24" t="s">
        <v>1015</v>
      </c>
      <c r="H273" s="24" t="s">
        <v>1024</v>
      </c>
      <c r="I273" s="45" t="s">
        <v>1029</v>
      </c>
      <c r="J273" s="45" t="s">
        <v>1029</v>
      </c>
      <c r="K273" s="24">
        <v>1</v>
      </c>
      <c r="L273" s="24" t="s">
        <v>949</v>
      </c>
      <c r="M273" s="22">
        <v>44839</v>
      </c>
      <c r="N273" s="22">
        <v>44839</v>
      </c>
      <c r="O273" s="24" t="s">
        <v>511</v>
      </c>
    </row>
    <row r="274" spans="1:15" ht="30" customHeight="1" x14ac:dyDescent="0.25">
      <c r="A274" s="24">
        <v>2022</v>
      </c>
      <c r="B274" s="22">
        <v>44743</v>
      </c>
      <c r="C274" s="22">
        <v>44834</v>
      </c>
      <c r="D274" s="24" t="s">
        <v>1030</v>
      </c>
      <c r="E274" s="24" t="s">
        <v>1031</v>
      </c>
      <c r="F274" s="24" t="s">
        <v>1031</v>
      </c>
      <c r="G274" s="24" t="s">
        <v>1032</v>
      </c>
      <c r="H274" s="24" t="s">
        <v>1033</v>
      </c>
      <c r="I274" s="45" t="s">
        <v>1034</v>
      </c>
      <c r="J274" s="45" t="s">
        <v>1034</v>
      </c>
      <c r="K274" s="24">
        <v>1</v>
      </c>
      <c r="L274" s="24" t="s">
        <v>949</v>
      </c>
      <c r="M274" s="22">
        <v>44839</v>
      </c>
      <c r="N274" s="22">
        <v>44839</v>
      </c>
      <c r="O274" s="24" t="s">
        <v>511</v>
      </c>
    </row>
    <row r="275" spans="1:15" ht="30" customHeight="1" x14ac:dyDescent="0.25">
      <c r="A275" s="24">
        <v>2022</v>
      </c>
      <c r="B275" s="22">
        <v>44743</v>
      </c>
      <c r="C275" s="22">
        <v>44834</v>
      </c>
      <c r="D275" s="24" t="s">
        <v>1035</v>
      </c>
      <c r="E275" s="24" t="s">
        <v>1036</v>
      </c>
      <c r="F275" s="24" t="s">
        <v>1036</v>
      </c>
      <c r="G275" s="24" t="s">
        <v>1037</v>
      </c>
      <c r="H275" s="24" t="s">
        <v>1033</v>
      </c>
      <c r="I275" s="45" t="s">
        <v>1038</v>
      </c>
      <c r="J275" s="45" t="s">
        <v>1038</v>
      </c>
      <c r="K275" s="24">
        <v>1</v>
      </c>
      <c r="L275" s="24" t="s">
        <v>949</v>
      </c>
      <c r="M275" s="22">
        <v>44839</v>
      </c>
      <c r="N275" s="22">
        <v>44839</v>
      </c>
      <c r="O275" s="24" t="s">
        <v>511</v>
      </c>
    </row>
    <row r="276" spans="1:15" ht="30" customHeight="1" x14ac:dyDescent="0.25">
      <c r="A276" s="24">
        <v>2022</v>
      </c>
      <c r="B276" s="22">
        <v>44743</v>
      </c>
      <c r="C276" s="22">
        <v>44834</v>
      </c>
      <c r="D276" s="24" t="s">
        <v>1039</v>
      </c>
      <c r="E276" s="24" t="s">
        <v>1040</v>
      </c>
      <c r="F276" s="24" t="s">
        <v>1040</v>
      </c>
      <c r="G276" s="24" t="s">
        <v>1037</v>
      </c>
      <c r="H276" s="24" t="s">
        <v>1033</v>
      </c>
      <c r="I276" s="45" t="s">
        <v>1041</v>
      </c>
      <c r="J276" s="45" t="s">
        <v>1041</v>
      </c>
      <c r="K276" s="24">
        <v>1</v>
      </c>
      <c r="L276" s="24" t="s">
        <v>949</v>
      </c>
      <c r="M276" s="22">
        <v>44839</v>
      </c>
      <c r="N276" s="22">
        <v>44839</v>
      </c>
      <c r="O276" s="24" t="s">
        <v>511</v>
      </c>
    </row>
    <row r="277" spans="1:15" ht="30" customHeight="1" x14ac:dyDescent="0.25">
      <c r="A277" s="24">
        <v>2022</v>
      </c>
      <c r="B277" s="22">
        <v>44743</v>
      </c>
      <c r="C277" s="22">
        <v>44834</v>
      </c>
      <c r="D277" s="24" t="s">
        <v>344</v>
      </c>
      <c r="E277" s="24" t="s">
        <v>1013</v>
      </c>
      <c r="F277" s="24" t="s">
        <v>1013</v>
      </c>
      <c r="G277" s="24" t="s">
        <v>1037</v>
      </c>
      <c r="H277" s="24" t="s">
        <v>1033</v>
      </c>
      <c r="I277" s="45" t="s">
        <v>1042</v>
      </c>
      <c r="J277" s="45" t="s">
        <v>1042</v>
      </c>
      <c r="K277" s="24">
        <v>1</v>
      </c>
      <c r="L277" s="24" t="s">
        <v>949</v>
      </c>
      <c r="M277" s="22">
        <v>44839</v>
      </c>
      <c r="N277" s="22">
        <v>44839</v>
      </c>
      <c r="O277" s="24" t="s">
        <v>511</v>
      </c>
    </row>
    <row r="278" spans="1:15" ht="30" customHeight="1" x14ac:dyDescent="0.25">
      <c r="A278" s="21">
        <v>2022</v>
      </c>
      <c r="B278" s="48">
        <v>44743</v>
      </c>
      <c r="C278" s="48">
        <v>44834</v>
      </c>
      <c r="D278" s="24" t="s">
        <v>1043</v>
      </c>
      <c r="E278" s="24" t="s">
        <v>1044</v>
      </c>
      <c r="F278" s="24" t="s">
        <v>1045</v>
      </c>
      <c r="G278" s="24" t="s">
        <v>1043</v>
      </c>
      <c r="H278" s="24" t="s">
        <v>1075</v>
      </c>
      <c r="I278" s="63" t="s">
        <v>1069</v>
      </c>
      <c r="J278" s="63" t="s">
        <v>1069</v>
      </c>
      <c r="K278" s="24">
        <v>1</v>
      </c>
      <c r="L278" s="24" t="s">
        <v>1076</v>
      </c>
      <c r="M278" s="22">
        <v>44839</v>
      </c>
      <c r="N278" s="48">
        <v>44839</v>
      </c>
      <c r="O278" s="24" t="s">
        <v>711</v>
      </c>
    </row>
    <row r="279" spans="1:15" ht="30" customHeight="1" x14ac:dyDescent="0.25">
      <c r="A279" s="21">
        <v>2022</v>
      </c>
      <c r="B279" s="48">
        <v>44743</v>
      </c>
      <c r="C279" s="48">
        <v>44834</v>
      </c>
      <c r="D279" s="24" t="s">
        <v>1046</v>
      </c>
      <c r="E279" s="24" t="s">
        <v>1047</v>
      </c>
      <c r="F279" s="24" t="s">
        <v>1047</v>
      </c>
      <c r="G279" s="24" t="s">
        <v>1046</v>
      </c>
      <c r="H279" s="24" t="s">
        <v>1075</v>
      </c>
      <c r="I279" s="63" t="s">
        <v>1070</v>
      </c>
      <c r="J279" s="63" t="s">
        <v>1069</v>
      </c>
      <c r="K279" s="24">
        <v>1</v>
      </c>
      <c r="L279" s="24" t="s">
        <v>1077</v>
      </c>
      <c r="M279" s="48">
        <v>44839</v>
      </c>
      <c r="N279" s="48">
        <v>44839</v>
      </c>
      <c r="O279" s="24" t="s">
        <v>711</v>
      </c>
    </row>
    <row r="280" spans="1:15" ht="30" customHeight="1" x14ac:dyDescent="0.25">
      <c r="A280" s="21">
        <v>2022</v>
      </c>
      <c r="B280" s="48">
        <v>44743</v>
      </c>
      <c r="C280" s="48">
        <v>44834</v>
      </c>
      <c r="D280" s="24" t="s">
        <v>1048</v>
      </c>
      <c r="E280" s="24" t="s">
        <v>1049</v>
      </c>
      <c r="F280" s="24" t="s">
        <v>1049</v>
      </c>
      <c r="G280" s="24" t="s">
        <v>1048</v>
      </c>
      <c r="H280" s="24" t="s">
        <v>1075</v>
      </c>
      <c r="I280" s="63" t="s">
        <v>1071</v>
      </c>
      <c r="J280" s="63" t="s">
        <v>1069</v>
      </c>
      <c r="K280" s="24">
        <v>1</v>
      </c>
      <c r="L280" s="24" t="s">
        <v>1076</v>
      </c>
      <c r="M280" s="48">
        <v>44839</v>
      </c>
      <c r="N280" s="48">
        <v>44839</v>
      </c>
      <c r="O280" s="24" t="s">
        <v>711</v>
      </c>
    </row>
    <row r="281" spans="1:15" ht="30" customHeight="1" x14ac:dyDescent="0.25">
      <c r="A281" s="21">
        <v>2022</v>
      </c>
      <c r="B281" s="48">
        <v>44743</v>
      </c>
      <c r="C281" s="48">
        <v>44834</v>
      </c>
      <c r="D281" s="24" t="s">
        <v>1050</v>
      </c>
      <c r="E281" s="24" t="s">
        <v>1051</v>
      </c>
      <c r="F281" s="24" t="s">
        <v>1051</v>
      </c>
      <c r="G281" s="24" t="s">
        <v>1050</v>
      </c>
      <c r="H281" s="24" t="s">
        <v>1075</v>
      </c>
      <c r="I281" s="63" t="s">
        <v>1072</v>
      </c>
      <c r="J281" s="63" t="s">
        <v>1069</v>
      </c>
      <c r="K281" s="24">
        <v>1</v>
      </c>
      <c r="L281" s="24" t="s">
        <v>1078</v>
      </c>
      <c r="M281" s="48">
        <v>44839</v>
      </c>
      <c r="N281" s="48">
        <v>44839</v>
      </c>
      <c r="O281" s="24" t="s">
        <v>711</v>
      </c>
    </row>
    <row r="282" spans="1:15" ht="30" customHeight="1" x14ac:dyDescent="0.25">
      <c r="A282" s="21">
        <v>2022</v>
      </c>
      <c r="B282" s="48">
        <v>44743</v>
      </c>
      <c r="C282" s="48">
        <v>44834</v>
      </c>
      <c r="D282" s="24" t="s">
        <v>1050</v>
      </c>
      <c r="E282" s="24" t="s">
        <v>1052</v>
      </c>
      <c r="F282" s="24" t="s">
        <v>1052</v>
      </c>
      <c r="G282" s="24" t="s">
        <v>1050</v>
      </c>
      <c r="H282" s="24" t="s">
        <v>1075</v>
      </c>
      <c r="I282" s="63" t="s">
        <v>1073</v>
      </c>
      <c r="J282" s="63" t="s">
        <v>1069</v>
      </c>
      <c r="K282" s="24">
        <v>1</v>
      </c>
      <c r="L282" s="24" t="s">
        <v>1078</v>
      </c>
      <c r="M282" s="48">
        <v>44839</v>
      </c>
      <c r="N282" s="48">
        <v>44839</v>
      </c>
      <c r="O282" s="24" t="s">
        <v>711</v>
      </c>
    </row>
    <row r="283" spans="1:15" ht="30" customHeight="1" x14ac:dyDescent="0.25">
      <c r="A283" s="21">
        <v>2022</v>
      </c>
      <c r="B283" s="48">
        <v>44743</v>
      </c>
      <c r="C283" s="48">
        <v>44834</v>
      </c>
      <c r="D283" s="24" t="s">
        <v>1050</v>
      </c>
      <c r="E283" s="24" t="s">
        <v>1053</v>
      </c>
      <c r="F283" s="24" t="s">
        <v>1053</v>
      </c>
      <c r="G283" s="24" t="s">
        <v>1050</v>
      </c>
      <c r="H283" s="24" t="s">
        <v>1075</v>
      </c>
      <c r="I283" s="63" t="s">
        <v>1074</v>
      </c>
      <c r="J283" s="63" t="s">
        <v>1069</v>
      </c>
      <c r="K283" s="24">
        <v>1</v>
      </c>
      <c r="L283" s="24" t="s">
        <v>1078</v>
      </c>
      <c r="M283" s="48">
        <v>44839</v>
      </c>
      <c r="N283" s="48">
        <v>44839</v>
      </c>
      <c r="O283" s="24" t="s">
        <v>711</v>
      </c>
    </row>
    <row r="284" spans="1:15" ht="30" customHeight="1" x14ac:dyDescent="0.25">
      <c r="A284" s="21">
        <v>2022</v>
      </c>
      <c r="B284" s="48">
        <v>44743</v>
      </c>
      <c r="C284" s="48">
        <v>44834</v>
      </c>
      <c r="D284" s="24" t="s">
        <v>1054</v>
      </c>
      <c r="E284" s="24" t="s">
        <v>1051</v>
      </c>
      <c r="F284" s="24" t="s">
        <v>1051</v>
      </c>
      <c r="G284" s="24" t="s">
        <v>1054</v>
      </c>
      <c r="H284" s="24" t="s">
        <v>1075</v>
      </c>
      <c r="I284" s="63" t="s">
        <v>1072</v>
      </c>
      <c r="J284" s="63" t="s">
        <v>1069</v>
      </c>
      <c r="K284" s="24">
        <v>1</v>
      </c>
      <c r="L284" s="24" t="s">
        <v>1079</v>
      </c>
      <c r="M284" s="48">
        <v>44839</v>
      </c>
      <c r="N284" s="48">
        <v>44839</v>
      </c>
      <c r="O284" s="24" t="s">
        <v>711</v>
      </c>
    </row>
    <row r="285" spans="1:15" ht="30" customHeight="1" x14ac:dyDescent="0.25">
      <c r="A285" s="21">
        <v>2022</v>
      </c>
      <c r="B285" s="48">
        <v>44743</v>
      </c>
      <c r="C285" s="48">
        <v>44834</v>
      </c>
      <c r="D285" s="24" t="s">
        <v>1054</v>
      </c>
      <c r="E285" s="24" t="s">
        <v>1052</v>
      </c>
      <c r="F285" s="24" t="s">
        <v>1052</v>
      </c>
      <c r="G285" s="24" t="s">
        <v>1054</v>
      </c>
      <c r="H285" s="24" t="s">
        <v>1075</v>
      </c>
      <c r="I285" s="63" t="s">
        <v>1073</v>
      </c>
      <c r="J285" s="63" t="s">
        <v>1069</v>
      </c>
      <c r="K285" s="24">
        <v>1</v>
      </c>
      <c r="L285" s="24" t="s">
        <v>1079</v>
      </c>
      <c r="M285" s="48">
        <v>44839</v>
      </c>
      <c r="N285" s="48">
        <v>44839</v>
      </c>
      <c r="O285" s="24" t="s">
        <v>711</v>
      </c>
    </row>
    <row r="286" spans="1:15" ht="30" customHeight="1" x14ac:dyDescent="0.25">
      <c r="A286" s="21">
        <v>2022</v>
      </c>
      <c r="B286" s="48">
        <v>44743</v>
      </c>
      <c r="C286" s="48">
        <v>44834</v>
      </c>
      <c r="D286" s="24" t="s">
        <v>1054</v>
      </c>
      <c r="E286" s="24" t="s">
        <v>1053</v>
      </c>
      <c r="F286" s="24" t="s">
        <v>1053</v>
      </c>
      <c r="G286" s="24" t="s">
        <v>1054</v>
      </c>
      <c r="H286" s="24" t="s">
        <v>1075</v>
      </c>
      <c r="I286" s="63" t="s">
        <v>1074</v>
      </c>
      <c r="J286" s="63" t="s">
        <v>1069</v>
      </c>
      <c r="K286" s="24">
        <v>1</v>
      </c>
      <c r="L286" s="24" t="s">
        <v>1079</v>
      </c>
      <c r="M286" s="48">
        <v>44839</v>
      </c>
      <c r="N286" s="48">
        <v>44839</v>
      </c>
      <c r="O286" s="24" t="s">
        <v>711</v>
      </c>
    </row>
    <row r="287" spans="1:15" ht="30" customHeight="1" x14ac:dyDescent="0.25">
      <c r="A287" s="21">
        <v>2022</v>
      </c>
      <c r="B287" s="48">
        <v>44743</v>
      </c>
      <c r="C287" s="48">
        <v>44834</v>
      </c>
      <c r="D287" s="24" t="s">
        <v>1055</v>
      </c>
      <c r="E287" s="24" t="s">
        <v>1051</v>
      </c>
      <c r="F287" s="24" t="s">
        <v>1051</v>
      </c>
      <c r="G287" s="24" t="s">
        <v>1055</v>
      </c>
      <c r="H287" s="24" t="s">
        <v>1075</v>
      </c>
      <c r="I287" s="63" t="s">
        <v>1072</v>
      </c>
      <c r="J287" s="63" t="s">
        <v>1069</v>
      </c>
      <c r="K287" s="24">
        <v>1</v>
      </c>
      <c r="L287" s="24" t="s">
        <v>1080</v>
      </c>
      <c r="M287" s="48">
        <v>44839</v>
      </c>
      <c r="N287" s="48">
        <v>44839</v>
      </c>
      <c r="O287" s="24" t="s">
        <v>711</v>
      </c>
    </row>
    <row r="288" spans="1:15" ht="30" customHeight="1" x14ac:dyDescent="0.25">
      <c r="A288" s="21">
        <v>2022</v>
      </c>
      <c r="B288" s="48">
        <v>44743</v>
      </c>
      <c r="C288" s="48">
        <v>44834</v>
      </c>
      <c r="D288" s="24" t="s">
        <v>1055</v>
      </c>
      <c r="E288" s="24" t="s">
        <v>1052</v>
      </c>
      <c r="F288" s="24" t="s">
        <v>1052</v>
      </c>
      <c r="G288" s="24" t="s">
        <v>1055</v>
      </c>
      <c r="H288" s="24" t="s">
        <v>1075</v>
      </c>
      <c r="I288" s="63" t="s">
        <v>1073</v>
      </c>
      <c r="J288" s="63" t="s">
        <v>1069</v>
      </c>
      <c r="K288" s="24">
        <v>1</v>
      </c>
      <c r="L288" s="24" t="s">
        <v>1080</v>
      </c>
      <c r="M288" s="48">
        <v>44839</v>
      </c>
      <c r="N288" s="48">
        <v>44839</v>
      </c>
      <c r="O288" s="24" t="s">
        <v>711</v>
      </c>
    </row>
    <row r="289" spans="1:15" ht="30" customHeight="1" x14ac:dyDescent="0.25">
      <c r="A289" s="21">
        <v>2022</v>
      </c>
      <c r="B289" s="48">
        <v>44743</v>
      </c>
      <c r="C289" s="48">
        <v>44834</v>
      </c>
      <c r="D289" s="24" t="s">
        <v>1055</v>
      </c>
      <c r="E289" s="24" t="s">
        <v>1053</v>
      </c>
      <c r="F289" s="24" t="s">
        <v>1053</v>
      </c>
      <c r="G289" s="24" t="s">
        <v>1055</v>
      </c>
      <c r="H289" s="24" t="s">
        <v>1075</v>
      </c>
      <c r="I289" s="63" t="s">
        <v>1074</v>
      </c>
      <c r="J289" s="63" t="s">
        <v>1069</v>
      </c>
      <c r="K289" s="24">
        <v>1</v>
      </c>
      <c r="L289" s="24" t="s">
        <v>1080</v>
      </c>
      <c r="M289" s="48">
        <v>44839</v>
      </c>
      <c r="N289" s="48">
        <v>44839</v>
      </c>
      <c r="O289" s="24" t="s">
        <v>711</v>
      </c>
    </row>
    <row r="290" spans="1:15" ht="30" customHeight="1" x14ac:dyDescent="0.25">
      <c r="A290" s="21">
        <v>2022</v>
      </c>
      <c r="B290" s="48">
        <v>44743</v>
      </c>
      <c r="C290" s="48">
        <v>44834</v>
      </c>
      <c r="D290" s="24" t="s">
        <v>1056</v>
      </c>
      <c r="E290" s="24" t="s">
        <v>1051</v>
      </c>
      <c r="F290" s="24" t="s">
        <v>1051</v>
      </c>
      <c r="G290" s="24" t="s">
        <v>1056</v>
      </c>
      <c r="H290" s="24" t="s">
        <v>1075</v>
      </c>
      <c r="I290" s="63" t="s">
        <v>1072</v>
      </c>
      <c r="J290" s="63" t="s">
        <v>1069</v>
      </c>
      <c r="K290" s="24">
        <v>1</v>
      </c>
      <c r="L290" s="24" t="s">
        <v>1081</v>
      </c>
      <c r="M290" s="48">
        <v>44839</v>
      </c>
      <c r="N290" s="48">
        <v>44839</v>
      </c>
      <c r="O290" s="24" t="s">
        <v>711</v>
      </c>
    </row>
    <row r="291" spans="1:15" ht="30" customHeight="1" x14ac:dyDescent="0.25">
      <c r="A291" s="21">
        <v>2022</v>
      </c>
      <c r="B291" s="48">
        <v>44743</v>
      </c>
      <c r="C291" s="48">
        <v>44834</v>
      </c>
      <c r="D291" s="24" t="s">
        <v>1056</v>
      </c>
      <c r="E291" s="24" t="s">
        <v>1052</v>
      </c>
      <c r="F291" s="24" t="s">
        <v>1052</v>
      </c>
      <c r="G291" s="24" t="s">
        <v>1056</v>
      </c>
      <c r="H291" s="24" t="s">
        <v>1075</v>
      </c>
      <c r="I291" s="63" t="s">
        <v>1073</v>
      </c>
      <c r="J291" s="63" t="s">
        <v>1069</v>
      </c>
      <c r="K291" s="24">
        <v>1</v>
      </c>
      <c r="L291" s="24" t="s">
        <v>1081</v>
      </c>
      <c r="M291" s="48">
        <v>44839</v>
      </c>
      <c r="N291" s="48">
        <v>44839</v>
      </c>
      <c r="O291" s="24" t="s">
        <v>711</v>
      </c>
    </row>
    <row r="292" spans="1:15" ht="30" customHeight="1" x14ac:dyDescent="0.25">
      <c r="A292" s="21">
        <v>2022</v>
      </c>
      <c r="B292" s="48">
        <v>44743</v>
      </c>
      <c r="C292" s="48">
        <v>44834</v>
      </c>
      <c r="D292" s="24" t="s">
        <v>1056</v>
      </c>
      <c r="E292" s="24" t="s">
        <v>1053</v>
      </c>
      <c r="F292" s="24" t="s">
        <v>1053</v>
      </c>
      <c r="G292" s="24" t="s">
        <v>1056</v>
      </c>
      <c r="H292" s="24" t="s">
        <v>1075</v>
      </c>
      <c r="I292" s="63" t="s">
        <v>1074</v>
      </c>
      <c r="J292" s="63" t="s">
        <v>1069</v>
      </c>
      <c r="K292" s="24">
        <v>1</v>
      </c>
      <c r="L292" s="24" t="s">
        <v>1081</v>
      </c>
      <c r="M292" s="48">
        <v>44839</v>
      </c>
      <c r="N292" s="48">
        <v>44839</v>
      </c>
      <c r="O292" s="24" t="s">
        <v>711</v>
      </c>
    </row>
    <row r="293" spans="1:15" ht="30" customHeight="1" x14ac:dyDescent="0.25">
      <c r="A293" s="21">
        <v>2022</v>
      </c>
      <c r="B293" s="48">
        <v>44743</v>
      </c>
      <c r="C293" s="48">
        <v>44834</v>
      </c>
      <c r="D293" s="24" t="s">
        <v>1057</v>
      </c>
      <c r="E293" s="24" t="s">
        <v>1051</v>
      </c>
      <c r="F293" s="24" t="s">
        <v>1051</v>
      </c>
      <c r="G293" s="24" t="s">
        <v>1057</v>
      </c>
      <c r="H293" s="24" t="s">
        <v>1075</v>
      </c>
      <c r="I293" s="63" t="s">
        <v>1072</v>
      </c>
      <c r="J293" s="63" t="s">
        <v>1069</v>
      </c>
      <c r="K293" s="24">
        <v>1</v>
      </c>
      <c r="L293" s="24" t="s">
        <v>1082</v>
      </c>
      <c r="M293" s="48">
        <v>44839</v>
      </c>
      <c r="N293" s="48">
        <v>44839</v>
      </c>
      <c r="O293" s="24" t="s">
        <v>711</v>
      </c>
    </row>
    <row r="294" spans="1:15" ht="30" customHeight="1" x14ac:dyDescent="0.25">
      <c r="A294" s="21">
        <v>2022</v>
      </c>
      <c r="B294" s="48">
        <v>44743</v>
      </c>
      <c r="C294" s="48">
        <v>44834</v>
      </c>
      <c r="D294" s="24" t="s">
        <v>1057</v>
      </c>
      <c r="E294" s="24" t="s">
        <v>1052</v>
      </c>
      <c r="F294" s="24" t="s">
        <v>1052</v>
      </c>
      <c r="G294" s="24" t="s">
        <v>1057</v>
      </c>
      <c r="H294" s="24" t="s">
        <v>1075</v>
      </c>
      <c r="I294" s="63" t="s">
        <v>1073</v>
      </c>
      <c r="J294" s="63" t="s">
        <v>1069</v>
      </c>
      <c r="K294" s="24">
        <v>1</v>
      </c>
      <c r="L294" s="24" t="s">
        <v>1082</v>
      </c>
      <c r="M294" s="48">
        <v>44839</v>
      </c>
      <c r="N294" s="48">
        <v>44839</v>
      </c>
      <c r="O294" s="24" t="s">
        <v>711</v>
      </c>
    </row>
    <row r="295" spans="1:15" ht="30" customHeight="1" x14ac:dyDescent="0.25">
      <c r="A295" s="21">
        <v>2022</v>
      </c>
      <c r="B295" s="48">
        <v>44743</v>
      </c>
      <c r="C295" s="48">
        <v>44834</v>
      </c>
      <c r="D295" s="24" t="s">
        <v>1057</v>
      </c>
      <c r="E295" s="24" t="s">
        <v>1053</v>
      </c>
      <c r="F295" s="24" t="s">
        <v>1053</v>
      </c>
      <c r="G295" s="24" t="s">
        <v>1057</v>
      </c>
      <c r="H295" s="24" t="s">
        <v>1075</v>
      </c>
      <c r="I295" s="63" t="s">
        <v>1074</v>
      </c>
      <c r="J295" s="63" t="s">
        <v>1069</v>
      </c>
      <c r="K295" s="24">
        <v>1</v>
      </c>
      <c r="L295" s="24" t="s">
        <v>1082</v>
      </c>
      <c r="M295" s="48">
        <v>44839</v>
      </c>
      <c r="N295" s="48">
        <v>44839</v>
      </c>
      <c r="O295" s="24" t="s">
        <v>711</v>
      </c>
    </row>
    <row r="296" spans="1:15" ht="30" customHeight="1" x14ac:dyDescent="0.25">
      <c r="A296" s="21">
        <v>2022</v>
      </c>
      <c r="B296" s="48">
        <v>44743</v>
      </c>
      <c r="C296" s="48">
        <v>44834</v>
      </c>
      <c r="D296" s="24" t="s">
        <v>1058</v>
      </c>
      <c r="E296" s="24" t="s">
        <v>1051</v>
      </c>
      <c r="F296" s="24" t="s">
        <v>1051</v>
      </c>
      <c r="G296" s="24" t="s">
        <v>1058</v>
      </c>
      <c r="H296" s="24" t="s">
        <v>1075</v>
      </c>
      <c r="I296" s="63" t="s">
        <v>1072</v>
      </c>
      <c r="J296" s="63" t="s">
        <v>1069</v>
      </c>
      <c r="K296" s="24">
        <v>1</v>
      </c>
      <c r="L296" s="24" t="s">
        <v>1083</v>
      </c>
      <c r="M296" s="48">
        <v>44839</v>
      </c>
      <c r="N296" s="48">
        <v>44839</v>
      </c>
      <c r="O296" s="24" t="s">
        <v>711</v>
      </c>
    </row>
    <row r="297" spans="1:15" ht="30" customHeight="1" x14ac:dyDescent="0.25">
      <c r="A297" s="21">
        <v>2022</v>
      </c>
      <c r="B297" s="48">
        <v>44743</v>
      </c>
      <c r="C297" s="48">
        <v>44834</v>
      </c>
      <c r="D297" s="24" t="s">
        <v>1058</v>
      </c>
      <c r="E297" s="24" t="s">
        <v>1052</v>
      </c>
      <c r="F297" s="24" t="s">
        <v>1052</v>
      </c>
      <c r="G297" s="24" t="s">
        <v>1058</v>
      </c>
      <c r="H297" s="24" t="s">
        <v>1075</v>
      </c>
      <c r="I297" s="63" t="s">
        <v>1073</v>
      </c>
      <c r="J297" s="63" t="s">
        <v>1069</v>
      </c>
      <c r="K297" s="24">
        <v>1</v>
      </c>
      <c r="L297" s="24" t="s">
        <v>1083</v>
      </c>
      <c r="M297" s="48">
        <v>44839</v>
      </c>
      <c r="N297" s="48">
        <v>44839</v>
      </c>
      <c r="O297" s="24" t="s">
        <v>711</v>
      </c>
    </row>
    <row r="298" spans="1:15" ht="30" customHeight="1" x14ac:dyDescent="0.25">
      <c r="A298" s="21">
        <v>2022</v>
      </c>
      <c r="B298" s="48">
        <v>44743</v>
      </c>
      <c r="C298" s="48">
        <v>44834</v>
      </c>
      <c r="D298" s="24" t="s">
        <v>1058</v>
      </c>
      <c r="E298" s="24" t="s">
        <v>1053</v>
      </c>
      <c r="F298" s="24" t="s">
        <v>1053</v>
      </c>
      <c r="G298" s="24" t="s">
        <v>1058</v>
      </c>
      <c r="H298" s="24" t="s">
        <v>1075</v>
      </c>
      <c r="I298" s="63" t="s">
        <v>1074</v>
      </c>
      <c r="J298" s="63" t="s">
        <v>1069</v>
      </c>
      <c r="K298" s="24">
        <v>1</v>
      </c>
      <c r="L298" s="24" t="s">
        <v>1083</v>
      </c>
      <c r="M298" s="48">
        <v>44839</v>
      </c>
      <c r="N298" s="48">
        <v>44839</v>
      </c>
      <c r="O298" s="24" t="s">
        <v>711</v>
      </c>
    </row>
    <row r="299" spans="1:15" ht="30" customHeight="1" x14ac:dyDescent="0.25">
      <c r="A299" s="21">
        <v>2022</v>
      </c>
      <c r="B299" s="48">
        <v>44743</v>
      </c>
      <c r="C299" s="48">
        <v>44834</v>
      </c>
      <c r="D299" s="24" t="s">
        <v>1059</v>
      </c>
      <c r="E299" s="24" t="s">
        <v>1051</v>
      </c>
      <c r="F299" s="24" t="s">
        <v>1051</v>
      </c>
      <c r="G299" s="24" t="s">
        <v>1059</v>
      </c>
      <c r="H299" s="24" t="s">
        <v>1075</v>
      </c>
      <c r="I299" s="63" t="s">
        <v>1072</v>
      </c>
      <c r="J299" s="63" t="s">
        <v>1069</v>
      </c>
      <c r="K299" s="24">
        <v>1</v>
      </c>
      <c r="L299" s="24" t="s">
        <v>1084</v>
      </c>
      <c r="M299" s="48">
        <v>44839</v>
      </c>
      <c r="N299" s="48">
        <v>44839</v>
      </c>
      <c r="O299" s="24" t="s">
        <v>711</v>
      </c>
    </row>
    <row r="300" spans="1:15" ht="30" customHeight="1" x14ac:dyDescent="0.25">
      <c r="A300" s="21">
        <v>2022</v>
      </c>
      <c r="B300" s="48">
        <v>44743</v>
      </c>
      <c r="C300" s="48">
        <v>44834</v>
      </c>
      <c r="D300" s="24" t="s">
        <v>1059</v>
      </c>
      <c r="E300" s="24" t="s">
        <v>1052</v>
      </c>
      <c r="F300" s="24" t="s">
        <v>1052</v>
      </c>
      <c r="G300" s="24" t="s">
        <v>1059</v>
      </c>
      <c r="H300" s="24" t="s">
        <v>1075</v>
      </c>
      <c r="I300" s="63" t="s">
        <v>1073</v>
      </c>
      <c r="J300" s="63" t="s">
        <v>1069</v>
      </c>
      <c r="K300" s="24">
        <v>1</v>
      </c>
      <c r="L300" s="24" t="s">
        <v>1084</v>
      </c>
      <c r="M300" s="48">
        <v>44839</v>
      </c>
      <c r="N300" s="48">
        <v>44839</v>
      </c>
      <c r="O300" s="24" t="s">
        <v>711</v>
      </c>
    </row>
    <row r="301" spans="1:15" ht="30" customHeight="1" x14ac:dyDescent="0.25">
      <c r="A301" s="21">
        <v>2022</v>
      </c>
      <c r="B301" s="48">
        <v>44743</v>
      </c>
      <c r="C301" s="48">
        <v>44834</v>
      </c>
      <c r="D301" s="24" t="s">
        <v>1059</v>
      </c>
      <c r="E301" s="24" t="s">
        <v>1053</v>
      </c>
      <c r="F301" s="24" t="s">
        <v>1053</v>
      </c>
      <c r="G301" s="24" t="s">
        <v>1059</v>
      </c>
      <c r="H301" s="24" t="s">
        <v>1075</v>
      </c>
      <c r="I301" s="63" t="s">
        <v>1074</v>
      </c>
      <c r="J301" s="63" t="s">
        <v>1069</v>
      </c>
      <c r="K301" s="24">
        <v>1</v>
      </c>
      <c r="L301" s="24" t="s">
        <v>1084</v>
      </c>
      <c r="M301" s="48">
        <v>44839</v>
      </c>
      <c r="N301" s="48">
        <v>44839</v>
      </c>
      <c r="O301" s="24" t="s">
        <v>711</v>
      </c>
    </row>
    <row r="302" spans="1:15" ht="30" customHeight="1" x14ac:dyDescent="0.25">
      <c r="A302" s="21">
        <v>2022</v>
      </c>
      <c r="B302" s="48">
        <v>44743</v>
      </c>
      <c r="C302" s="48">
        <v>44834</v>
      </c>
      <c r="D302" s="24" t="s">
        <v>1060</v>
      </c>
      <c r="E302" s="24" t="s">
        <v>1051</v>
      </c>
      <c r="F302" s="24" t="s">
        <v>1051</v>
      </c>
      <c r="G302" s="24" t="s">
        <v>1060</v>
      </c>
      <c r="H302" s="24" t="s">
        <v>1075</v>
      </c>
      <c r="I302" s="63" t="s">
        <v>1072</v>
      </c>
      <c r="J302" s="63" t="s">
        <v>1069</v>
      </c>
      <c r="K302" s="24">
        <v>1</v>
      </c>
      <c r="L302" s="24" t="s">
        <v>1085</v>
      </c>
      <c r="M302" s="48">
        <v>44839</v>
      </c>
      <c r="N302" s="48">
        <v>44839</v>
      </c>
      <c r="O302" s="24" t="s">
        <v>711</v>
      </c>
    </row>
    <row r="303" spans="1:15" ht="30" customHeight="1" x14ac:dyDescent="0.25">
      <c r="A303" s="21">
        <v>2022</v>
      </c>
      <c r="B303" s="48">
        <v>44743</v>
      </c>
      <c r="C303" s="48">
        <v>44834</v>
      </c>
      <c r="D303" s="24" t="s">
        <v>1060</v>
      </c>
      <c r="E303" s="24" t="s">
        <v>1052</v>
      </c>
      <c r="F303" s="24" t="s">
        <v>1052</v>
      </c>
      <c r="G303" s="24" t="s">
        <v>1060</v>
      </c>
      <c r="H303" s="24" t="s">
        <v>1075</v>
      </c>
      <c r="I303" s="63" t="s">
        <v>1073</v>
      </c>
      <c r="J303" s="63" t="s">
        <v>1069</v>
      </c>
      <c r="K303" s="24">
        <v>1</v>
      </c>
      <c r="L303" s="24" t="s">
        <v>1085</v>
      </c>
      <c r="M303" s="48">
        <v>44839</v>
      </c>
      <c r="N303" s="48">
        <v>44839</v>
      </c>
      <c r="O303" s="24" t="s">
        <v>711</v>
      </c>
    </row>
    <row r="304" spans="1:15" ht="30" customHeight="1" x14ac:dyDescent="0.25">
      <c r="A304" s="21">
        <v>2022</v>
      </c>
      <c r="B304" s="48">
        <v>44743</v>
      </c>
      <c r="C304" s="48">
        <v>44834</v>
      </c>
      <c r="D304" s="24" t="s">
        <v>1060</v>
      </c>
      <c r="E304" s="24" t="s">
        <v>1053</v>
      </c>
      <c r="F304" s="24" t="s">
        <v>1053</v>
      </c>
      <c r="G304" s="24" t="s">
        <v>1060</v>
      </c>
      <c r="H304" s="24" t="s">
        <v>1075</v>
      </c>
      <c r="I304" s="63" t="s">
        <v>1074</v>
      </c>
      <c r="J304" s="63" t="s">
        <v>1069</v>
      </c>
      <c r="K304" s="24">
        <v>1</v>
      </c>
      <c r="L304" s="24" t="s">
        <v>1085</v>
      </c>
      <c r="M304" s="48">
        <v>44839</v>
      </c>
      <c r="N304" s="48">
        <v>44839</v>
      </c>
      <c r="O304" s="24" t="s">
        <v>711</v>
      </c>
    </row>
    <row r="305" spans="1:15" ht="30" customHeight="1" x14ac:dyDescent="0.25">
      <c r="A305" s="21">
        <v>2022</v>
      </c>
      <c r="B305" s="48">
        <v>44743</v>
      </c>
      <c r="C305" s="48">
        <v>44834</v>
      </c>
      <c r="D305" s="24" t="s">
        <v>1061</v>
      </c>
      <c r="E305" s="24" t="s">
        <v>1051</v>
      </c>
      <c r="F305" s="24" t="s">
        <v>1051</v>
      </c>
      <c r="G305" s="24" t="s">
        <v>1061</v>
      </c>
      <c r="H305" s="24" t="s">
        <v>1075</v>
      </c>
      <c r="I305" s="63" t="s">
        <v>1072</v>
      </c>
      <c r="J305" s="63" t="s">
        <v>1069</v>
      </c>
      <c r="K305" s="24">
        <v>1</v>
      </c>
      <c r="L305" s="24" t="s">
        <v>1086</v>
      </c>
      <c r="M305" s="48">
        <v>44839</v>
      </c>
      <c r="N305" s="48">
        <v>44839</v>
      </c>
      <c r="O305" s="24" t="s">
        <v>711</v>
      </c>
    </row>
    <row r="306" spans="1:15" ht="30" customHeight="1" x14ac:dyDescent="0.25">
      <c r="A306" s="21">
        <v>2022</v>
      </c>
      <c r="B306" s="48">
        <v>44743</v>
      </c>
      <c r="C306" s="48">
        <v>44834</v>
      </c>
      <c r="D306" s="24" t="s">
        <v>1061</v>
      </c>
      <c r="E306" s="24" t="s">
        <v>1052</v>
      </c>
      <c r="F306" s="24" t="s">
        <v>1052</v>
      </c>
      <c r="G306" s="24" t="s">
        <v>1061</v>
      </c>
      <c r="H306" s="24" t="s">
        <v>1075</v>
      </c>
      <c r="I306" s="63" t="s">
        <v>1073</v>
      </c>
      <c r="J306" s="63" t="s">
        <v>1069</v>
      </c>
      <c r="K306" s="24">
        <v>1</v>
      </c>
      <c r="L306" s="24" t="s">
        <v>1086</v>
      </c>
      <c r="M306" s="48">
        <v>44839</v>
      </c>
      <c r="N306" s="48">
        <v>44839</v>
      </c>
      <c r="O306" s="24" t="s">
        <v>711</v>
      </c>
    </row>
    <row r="307" spans="1:15" ht="30" customHeight="1" x14ac:dyDescent="0.25">
      <c r="A307" s="21">
        <v>2022</v>
      </c>
      <c r="B307" s="48">
        <v>44743</v>
      </c>
      <c r="C307" s="48">
        <v>44834</v>
      </c>
      <c r="D307" s="24" t="s">
        <v>1061</v>
      </c>
      <c r="E307" s="24" t="s">
        <v>1053</v>
      </c>
      <c r="F307" s="24" t="s">
        <v>1053</v>
      </c>
      <c r="G307" s="24" t="s">
        <v>1061</v>
      </c>
      <c r="H307" s="24" t="s">
        <v>1075</v>
      </c>
      <c r="I307" s="63" t="s">
        <v>1074</v>
      </c>
      <c r="J307" s="63" t="s">
        <v>1069</v>
      </c>
      <c r="K307" s="24">
        <v>1</v>
      </c>
      <c r="L307" s="24" t="s">
        <v>1086</v>
      </c>
      <c r="M307" s="48">
        <v>44839</v>
      </c>
      <c r="N307" s="48">
        <v>44839</v>
      </c>
      <c r="O307" s="24" t="s">
        <v>711</v>
      </c>
    </row>
    <row r="308" spans="1:15" ht="30" customHeight="1" x14ac:dyDescent="0.25">
      <c r="A308" s="21">
        <v>2022</v>
      </c>
      <c r="B308" s="48">
        <v>44743</v>
      </c>
      <c r="C308" s="48">
        <v>44834</v>
      </c>
      <c r="D308" s="24" t="s">
        <v>1062</v>
      </c>
      <c r="E308" s="24" t="s">
        <v>1051</v>
      </c>
      <c r="F308" s="24" t="s">
        <v>1051</v>
      </c>
      <c r="G308" s="24" t="s">
        <v>1062</v>
      </c>
      <c r="H308" s="24" t="s">
        <v>1075</v>
      </c>
      <c r="I308" s="63" t="s">
        <v>1072</v>
      </c>
      <c r="J308" s="63" t="s">
        <v>1069</v>
      </c>
      <c r="K308" s="24">
        <v>1</v>
      </c>
      <c r="L308" s="24" t="s">
        <v>1087</v>
      </c>
      <c r="M308" s="48">
        <v>44839</v>
      </c>
      <c r="N308" s="48">
        <v>44839</v>
      </c>
      <c r="O308" s="24" t="s">
        <v>711</v>
      </c>
    </row>
    <row r="309" spans="1:15" ht="30" customHeight="1" x14ac:dyDescent="0.25">
      <c r="A309" s="21">
        <v>2022</v>
      </c>
      <c r="B309" s="48">
        <v>44743</v>
      </c>
      <c r="C309" s="48">
        <v>44834</v>
      </c>
      <c r="D309" s="24" t="s">
        <v>1062</v>
      </c>
      <c r="E309" s="24" t="s">
        <v>1052</v>
      </c>
      <c r="F309" s="24" t="s">
        <v>1052</v>
      </c>
      <c r="G309" s="24" t="s">
        <v>1062</v>
      </c>
      <c r="H309" s="24" t="s">
        <v>1075</v>
      </c>
      <c r="I309" s="63" t="s">
        <v>1073</v>
      </c>
      <c r="J309" s="63" t="s">
        <v>1069</v>
      </c>
      <c r="K309" s="24">
        <v>1</v>
      </c>
      <c r="L309" s="24" t="s">
        <v>1087</v>
      </c>
      <c r="M309" s="48">
        <v>44839</v>
      </c>
      <c r="N309" s="48">
        <v>44839</v>
      </c>
      <c r="O309" s="24" t="s">
        <v>711</v>
      </c>
    </row>
    <row r="310" spans="1:15" ht="30" customHeight="1" x14ac:dyDescent="0.25">
      <c r="A310" s="21">
        <v>2022</v>
      </c>
      <c r="B310" s="48">
        <v>44743</v>
      </c>
      <c r="C310" s="48">
        <v>44834</v>
      </c>
      <c r="D310" s="24" t="s">
        <v>1062</v>
      </c>
      <c r="E310" s="24" t="s">
        <v>1053</v>
      </c>
      <c r="F310" s="24" t="s">
        <v>1053</v>
      </c>
      <c r="G310" s="24" t="s">
        <v>1062</v>
      </c>
      <c r="H310" s="24" t="s">
        <v>1075</v>
      </c>
      <c r="I310" s="63" t="s">
        <v>1074</v>
      </c>
      <c r="J310" s="63" t="s">
        <v>1069</v>
      </c>
      <c r="K310" s="24">
        <v>1</v>
      </c>
      <c r="L310" s="24" t="s">
        <v>1087</v>
      </c>
      <c r="M310" s="48">
        <v>44839</v>
      </c>
      <c r="N310" s="48">
        <v>44839</v>
      </c>
      <c r="O310" s="24" t="s">
        <v>711</v>
      </c>
    </row>
    <row r="311" spans="1:15" ht="30" customHeight="1" x14ac:dyDescent="0.25">
      <c r="A311" s="21">
        <v>2022</v>
      </c>
      <c r="B311" s="48">
        <v>44743</v>
      </c>
      <c r="C311" s="48">
        <v>44834</v>
      </c>
      <c r="D311" s="24" t="s">
        <v>1063</v>
      </c>
      <c r="E311" s="24" t="s">
        <v>1051</v>
      </c>
      <c r="F311" s="24" t="s">
        <v>1051</v>
      </c>
      <c r="G311" s="24" t="s">
        <v>1063</v>
      </c>
      <c r="H311" s="24" t="s">
        <v>1075</v>
      </c>
      <c r="I311" s="63" t="s">
        <v>1072</v>
      </c>
      <c r="J311" s="63" t="s">
        <v>1069</v>
      </c>
      <c r="K311" s="24">
        <v>1</v>
      </c>
      <c r="L311" s="24" t="s">
        <v>1088</v>
      </c>
      <c r="M311" s="48">
        <v>44839</v>
      </c>
      <c r="N311" s="48">
        <v>44839</v>
      </c>
      <c r="O311" s="24" t="s">
        <v>711</v>
      </c>
    </row>
    <row r="312" spans="1:15" ht="30" customHeight="1" x14ac:dyDescent="0.25">
      <c r="A312" s="21">
        <v>2022</v>
      </c>
      <c r="B312" s="48">
        <v>44743</v>
      </c>
      <c r="C312" s="48">
        <v>44834</v>
      </c>
      <c r="D312" s="24" t="s">
        <v>1063</v>
      </c>
      <c r="E312" s="24" t="s">
        <v>1052</v>
      </c>
      <c r="F312" s="24" t="s">
        <v>1052</v>
      </c>
      <c r="G312" s="24" t="s">
        <v>1063</v>
      </c>
      <c r="H312" s="24" t="s">
        <v>1075</v>
      </c>
      <c r="I312" s="63" t="s">
        <v>1073</v>
      </c>
      <c r="J312" s="63" t="s">
        <v>1069</v>
      </c>
      <c r="K312" s="24">
        <v>1</v>
      </c>
      <c r="L312" s="24" t="s">
        <v>1088</v>
      </c>
      <c r="M312" s="48">
        <v>44839</v>
      </c>
      <c r="N312" s="48">
        <v>44839</v>
      </c>
      <c r="O312" s="24" t="s">
        <v>711</v>
      </c>
    </row>
    <row r="313" spans="1:15" ht="30" customHeight="1" x14ac:dyDescent="0.25">
      <c r="A313" s="21">
        <v>2022</v>
      </c>
      <c r="B313" s="48">
        <v>44743</v>
      </c>
      <c r="C313" s="48">
        <v>44834</v>
      </c>
      <c r="D313" s="24" t="s">
        <v>1063</v>
      </c>
      <c r="E313" s="24" t="s">
        <v>1053</v>
      </c>
      <c r="F313" s="24" t="s">
        <v>1053</v>
      </c>
      <c r="G313" s="24" t="s">
        <v>1063</v>
      </c>
      <c r="H313" s="24" t="s">
        <v>1075</v>
      </c>
      <c r="I313" s="63" t="s">
        <v>1074</v>
      </c>
      <c r="J313" s="63" t="s">
        <v>1069</v>
      </c>
      <c r="K313" s="24">
        <v>1</v>
      </c>
      <c r="L313" s="24" t="s">
        <v>1088</v>
      </c>
      <c r="M313" s="48">
        <v>44839</v>
      </c>
      <c r="N313" s="48">
        <v>44839</v>
      </c>
      <c r="O313" s="24" t="s">
        <v>711</v>
      </c>
    </row>
    <row r="314" spans="1:15" ht="30" customHeight="1" x14ac:dyDescent="0.25">
      <c r="A314" s="21">
        <v>2022</v>
      </c>
      <c r="B314" s="48">
        <v>44743</v>
      </c>
      <c r="C314" s="48">
        <v>44834</v>
      </c>
      <c r="D314" s="24" t="s">
        <v>1064</v>
      </c>
      <c r="E314" s="24" t="s">
        <v>1051</v>
      </c>
      <c r="F314" s="24" t="s">
        <v>1051</v>
      </c>
      <c r="G314" s="24" t="s">
        <v>1064</v>
      </c>
      <c r="H314" s="24" t="s">
        <v>1075</v>
      </c>
      <c r="I314" s="63" t="s">
        <v>1072</v>
      </c>
      <c r="J314" s="63" t="s">
        <v>1069</v>
      </c>
      <c r="K314" s="24">
        <v>1</v>
      </c>
      <c r="L314" s="24" t="s">
        <v>1089</v>
      </c>
      <c r="M314" s="48">
        <v>44839</v>
      </c>
      <c r="N314" s="48">
        <v>44839</v>
      </c>
      <c r="O314" s="24" t="s">
        <v>711</v>
      </c>
    </row>
    <row r="315" spans="1:15" ht="30" customHeight="1" x14ac:dyDescent="0.25">
      <c r="A315" s="21">
        <v>2022</v>
      </c>
      <c r="B315" s="48">
        <v>44743</v>
      </c>
      <c r="C315" s="48">
        <v>44834</v>
      </c>
      <c r="D315" s="24" t="s">
        <v>1064</v>
      </c>
      <c r="E315" s="24" t="s">
        <v>1052</v>
      </c>
      <c r="F315" s="24" t="s">
        <v>1052</v>
      </c>
      <c r="G315" s="24" t="s">
        <v>1064</v>
      </c>
      <c r="H315" s="24" t="s">
        <v>1075</v>
      </c>
      <c r="I315" s="63" t="s">
        <v>1073</v>
      </c>
      <c r="J315" s="63" t="s">
        <v>1069</v>
      </c>
      <c r="K315" s="24">
        <v>1</v>
      </c>
      <c r="L315" s="24" t="s">
        <v>1089</v>
      </c>
      <c r="M315" s="48">
        <v>44839</v>
      </c>
      <c r="N315" s="48">
        <v>44839</v>
      </c>
      <c r="O315" s="24" t="s">
        <v>711</v>
      </c>
    </row>
    <row r="316" spans="1:15" ht="30" customHeight="1" x14ac:dyDescent="0.25">
      <c r="A316" s="21">
        <v>2022</v>
      </c>
      <c r="B316" s="48">
        <v>44743</v>
      </c>
      <c r="C316" s="48">
        <v>44834</v>
      </c>
      <c r="D316" s="24" t="s">
        <v>1064</v>
      </c>
      <c r="E316" s="24" t="s">
        <v>1053</v>
      </c>
      <c r="F316" s="24" t="s">
        <v>1053</v>
      </c>
      <c r="G316" s="24" t="s">
        <v>1064</v>
      </c>
      <c r="H316" s="24" t="s">
        <v>1075</v>
      </c>
      <c r="I316" s="63" t="s">
        <v>1074</v>
      </c>
      <c r="J316" s="63" t="s">
        <v>1069</v>
      </c>
      <c r="K316" s="24">
        <v>1</v>
      </c>
      <c r="L316" s="24" t="s">
        <v>1089</v>
      </c>
      <c r="M316" s="48">
        <v>44839</v>
      </c>
      <c r="N316" s="48">
        <v>44839</v>
      </c>
      <c r="O316" s="24" t="s">
        <v>711</v>
      </c>
    </row>
    <row r="317" spans="1:15" ht="30" customHeight="1" x14ac:dyDescent="0.25">
      <c r="A317" s="21">
        <v>2022</v>
      </c>
      <c r="B317" s="48">
        <v>44743</v>
      </c>
      <c r="C317" s="48">
        <v>44834</v>
      </c>
      <c r="D317" s="24" t="s">
        <v>1065</v>
      </c>
      <c r="E317" s="24" t="s">
        <v>1051</v>
      </c>
      <c r="F317" s="24" t="s">
        <v>1051</v>
      </c>
      <c r="G317" s="24" t="s">
        <v>1065</v>
      </c>
      <c r="H317" s="24" t="s">
        <v>1075</v>
      </c>
      <c r="I317" s="63" t="s">
        <v>1072</v>
      </c>
      <c r="J317" s="63" t="s">
        <v>1069</v>
      </c>
      <c r="K317" s="24">
        <v>1</v>
      </c>
      <c r="L317" s="24" t="s">
        <v>1090</v>
      </c>
      <c r="M317" s="48">
        <v>44839</v>
      </c>
      <c r="N317" s="48">
        <v>44839</v>
      </c>
      <c r="O317" s="24" t="s">
        <v>711</v>
      </c>
    </row>
    <row r="318" spans="1:15" ht="30" customHeight="1" x14ac:dyDescent="0.25">
      <c r="A318" s="21">
        <v>2022</v>
      </c>
      <c r="B318" s="48">
        <v>44743</v>
      </c>
      <c r="C318" s="48">
        <v>44834</v>
      </c>
      <c r="D318" s="24" t="s">
        <v>1065</v>
      </c>
      <c r="E318" s="24" t="s">
        <v>1052</v>
      </c>
      <c r="F318" s="24" t="s">
        <v>1052</v>
      </c>
      <c r="G318" s="24" t="s">
        <v>1065</v>
      </c>
      <c r="H318" s="24" t="s">
        <v>1075</v>
      </c>
      <c r="I318" s="63" t="s">
        <v>1073</v>
      </c>
      <c r="J318" s="63" t="s">
        <v>1069</v>
      </c>
      <c r="K318" s="24">
        <v>1</v>
      </c>
      <c r="L318" s="24" t="s">
        <v>1090</v>
      </c>
      <c r="M318" s="48">
        <v>44839</v>
      </c>
      <c r="N318" s="48">
        <v>44839</v>
      </c>
      <c r="O318" s="24" t="s">
        <v>711</v>
      </c>
    </row>
    <row r="319" spans="1:15" ht="30" customHeight="1" x14ac:dyDescent="0.25">
      <c r="A319" s="21">
        <v>2022</v>
      </c>
      <c r="B319" s="48">
        <v>44743</v>
      </c>
      <c r="C319" s="48">
        <v>44834</v>
      </c>
      <c r="D319" s="24" t="s">
        <v>1065</v>
      </c>
      <c r="E319" s="24" t="s">
        <v>1053</v>
      </c>
      <c r="F319" s="24" t="s">
        <v>1053</v>
      </c>
      <c r="G319" s="24" t="s">
        <v>1065</v>
      </c>
      <c r="H319" s="24" t="s">
        <v>1075</v>
      </c>
      <c r="I319" s="63" t="s">
        <v>1074</v>
      </c>
      <c r="J319" s="63" t="s">
        <v>1069</v>
      </c>
      <c r="K319" s="24">
        <v>1</v>
      </c>
      <c r="L319" s="24" t="s">
        <v>1090</v>
      </c>
      <c r="M319" s="48">
        <v>44839</v>
      </c>
      <c r="N319" s="48">
        <v>44839</v>
      </c>
      <c r="O319" s="24" t="s">
        <v>711</v>
      </c>
    </row>
    <row r="320" spans="1:15" ht="30" customHeight="1" x14ac:dyDescent="0.25">
      <c r="A320" s="21">
        <v>2022</v>
      </c>
      <c r="B320" s="48">
        <v>44743</v>
      </c>
      <c r="C320" s="48">
        <v>44834</v>
      </c>
      <c r="D320" s="24" t="s">
        <v>1066</v>
      </c>
      <c r="E320" s="24" t="s">
        <v>1051</v>
      </c>
      <c r="F320" s="24" t="s">
        <v>1051</v>
      </c>
      <c r="G320" s="24" t="s">
        <v>1066</v>
      </c>
      <c r="H320" s="24" t="s">
        <v>1075</v>
      </c>
      <c r="I320" s="63" t="s">
        <v>1072</v>
      </c>
      <c r="J320" s="63" t="s">
        <v>1069</v>
      </c>
      <c r="K320" s="24">
        <v>1</v>
      </c>
      <c r="L320" s="24" t="s">
        <v>1091</v>
      </c>
      <c r="M320" s="48">
        <v>44839</v>
      </c>
      <c r="N320" s="48">
        <v>44839</v>
      </c>
      <c r="O320" s="24" t="s">
        <v>711</v>
      </c>
    </row>
    <row r="321" spans="1:15" ht="30" customHeight="1" x14ac:dyDescent="0.25">
      <c r="A321" s="21">
        <v>2022</v>
      </c>
      <c r="B321" s="48">
        <v>44743</v>
      </c>
      <c r="C321" s="48">
        <v>44834</v>
      </c>
      <c r="D321" s="24" t="s">
        <v>1066</v>
      </c>
      <c r="E321" s="24" t="s">
        <v>1052</v>
      </c>
      <c r="F321" s="24" t="s">
        <v>1052</v>
      </c>
      <c r="G321" s="24" t="s">
        <v>1066</v>
      </c>
      <c r="H321" s="24" t="s">
        <v>1075</v>
      </c>
      <c r="I321" s="63" t="s">
        <v>1073</v>
      </c>
      <c r="J321" s="63" t="s">
        <v>1069</v>
      </c>
      <c r="K321" s="24">
        <v>1</v>
      </c>
      <c r="L321" s="24" t="s">
        <v>1091</v>
      </c>
      <c r="M321" s="48">
        <v>44839</v>
      </c>
      <c r="N321" s="48">
        <v>44839</v>
      </c>
      <c r="O321" s="24" t="s">
        <v>711</v>
      </c>
    </row>
    <row r="322" spans="1:15" ht="30" customHeight="1" x14ac:dyDescent="0.25">
      <c r="A322" s="21">
        <v>2022</v>
      </c>
      <c r="B322" s="48">
        <v>44743</v>
      </c>
      <c r="C322" s="48">
        <v>44834</v>
      </c>
      <c r="D322" s="24" t="s">
        <v>1066</v>
      </c>
      <c r="E322" s="24" t="s">
        <v>1053</v>
      </c>
      <c r="F322" s="24" t="s">
        <v>1053</v>
      </c>
      <c r="G322" s="24" t="s">
        <v>1066</v>
      </c>
      <c r="H322" s="24" t="s">
        <v>1075</v>
      </c>
      <c r="I322" s="63" t="s">
        <v>1074</v>
      </c>
      <c r="J322" s="63" t="s">
        <v>1069</v>
      </c>
      <c r="K322" s="24">
        <v>1</v>
      </c>
      <c r="L322" s="24" t="s">
        <v>1091</v>
      </c>
      <c r="M322" s="48">
        <v>44839</v>
      </c>
      <c r="N322" s="48">
        <v>44839</v>
      </c>
      <c r="O322" s="24" t="s">
        <v>711</v>
      </c>
    </row>
    <row r="323" spans="1:15" ht="30" customHeight="1" x14ac:dyDescent="0.25">
      <c r="A323" s="21">
        <v>2022</v>
      </c>
      <c r="B323" s="48">
        <v>44743</v>
      </c>
      <c r="C323" s="48">
        <v>44834</v>
      </c>
      <c r="D323" s="24" t="s">
        <v>1067</v>
      </c>
      <c r="E323" s="24" t="s">
        <v>1051</v>
      </c>
      <c r="F323" s="24" t="s">
        <v>1051</v>
      </c>
      <c r="G323" s="24" t="s">
        <v>1067</v>
      </c>
      <c r="H323" s="24" t="s">
        <v>1075</v>
      </c>
      <c r="I323" s="63" t="s">
        <v>1072</v>
      </c>
      <c r="J323" s="63" t="s">
        <v>1069</v>
      </c>
      <c r="K323" s="24">
        <v>1</v>
      </c>
      <c r="L323" s="24" t="s">
        <v>1092</v>
      </c>
      <c r="M323" s="48">
        <v>44839</v>
      </c>
      <c r="N323" s="48">
        <v>44839</v>
      </c>
      <c r="O323" s="24" t="s">
        <v>711</v>
      </c>
    </row>
    <row r="324" spans="1:15" ht="30" customHeight="1" x14ac:dyDescent="0.25">
      <c r="A324" s="21">
        <v>2022</v>
      </c>
      <c r="B324" s="48">
        <v>44743</v>
      </c>
      <c r="C324" s="48">
        <v>44834</v>
      </c>
      <c r="D324" s="24" t="s">
        <v>1067</v>
      </c>
      <c r="E324" s="24" t="s">
        <v>1052</v>
      </c>
      <c r="F324" s="24" t="s">
        <v>1052</v>
      </c>
      <c r="G324" s="24" t="s">
        <v>1067</v>
      </c>
      <c r="H324" s="24" t="s">
        <v>1075</v>
      </c>
      <c r="I324" s="63" t="s">
        <v>1073</v>
      </c>
      <c r="J324" s="63" t="s">
        <v>1069</v>
      </c>
      <c r="K324" s="24">
        <v>1</v>
      </c>
      <c r="L324" s="24" t="s">
        <v>1092</v>
      </c>
      <c r="M324" s="48">
        <v>44839</v>
      </c>
      <c r="N324" s="48">
        <v>44839</v>
      </c>
      <c r="O324" s="24" t="s">
        <v>711</v>
      </c>
    </row>
    <row r="325" spans="1:15" ht="30" customHeight="1" x14ac:dyDescent="0.25">
      <c r="A325" s="21">
        <v>2022</v>
      </c>
      <c r="B325" s="48">
        <v>44743</v>
      </c>
      <c r="C325" s="48">
        <v>44834</v>
      </c>
      <c r="D325" s="24" t="s">
        <v>1067</v>
      </c>
      <c r="E325" s="24" t="s">
        <v>1053</v>
      </c>
      <c r="F325" s="24" t="s">
        <v>1053</v>
      </c>
      <c r="G325" s="24" t="s">
        <v>1067</v>
      </c>
      <c r="H325" s="24" t="s">
        <v>1075</v>
      </c>
      <c r="I325" s="63" t="s">
        <v>1074</v>
      </c>
      <c r="J325" s="63" t="s">
        <v>1069</v>
      </c>
      <c r="K325" s="24">
        <v>1</v>
      </c>
      <c r="L325" s="24" t="s">
        <v>1092</v>
      </c>
      <c r="M325" s="48">
        <v>44839</v>
      </c>
      <c r="N325" s="48">
        <v>44839</v>
      </c>
      <c r="O325" s="24" t="s">
        <v>711</v>
      </c>
    </row>
    <row r="326" spans="1:15" ht="30" customHeight="1" x14ac:dyDescent="0.25">
      <c r="A326" s="21">
        <v>2022</v>
      </c>
      <c r="B326" s="48">
        <v>44743</v>
      </c>
      <c r="C326" s="48">
        <v>44834</v>
      </c>
      <c r="D326" s="24" t="s">
        <v>1068</v>
      </c>
      <c r="E326" s="24" t="s">
        <v>1051</v>
      </c>
      <c r="F326" s="24" t="s">
        <v>1051</v>
      </c>
      <c r="G326" s="24" t="s">
        <v>1068</v>
      </c>
      <c r="H326" s="24" t="s">
        <v>1075</v>
      </c>
      <c r="I326" s="63" t="s">
        <v>1072</v>
      </c>
      <c r="J326" s="63" t="s">
        <v>1069</v>
      </c>
      <c r="K326" s="24">
        <v>1</v>
      </c>
      <c r="L326" s="24" t="s">
        <v>1093</v>
      </c>
      <c r="M326" s="48">
        <v>44839</v>
      </c>
      <c r="N326" s="48">
        <v>44839</v>
      </c>
      <c r="O326" s="24" t="s">
        <v>711</v>
      </c>
    </row>
    <row r="327" spans="1:15" ht="30" customHeight="1" x14ac:dyDescent="0.25">
      <c r="A327" s="21">
        <v>2022</v>
      </c>
      <c r="B327" s="48">
        <v>44743</v>
      </c>
      <c r="C327" s="48">
        <v>44834</v>
      </c>
      <c r="D327" s="24" t="s">
        <v>1068</v>
      </c>
      <c r="E327" s="24" t="s">
        <v>1052</v>
      </c>
      <c r="F327" s="24" t="s">
        <v>1052</v>
      </c>
      <c r="G327" s="24" t="s">
        <v>1068</v>
      </c>
      <c r="H327" s="24" t="s">
        <v>1075</v>
      </c>
      <c r="I327" s="63" t="s">
        <v>1073</v>
      </c>
      <c r="J327" s="63" t="s">
        <v>1069</v>
      </c>
      <c r="K327" s="24">
        <v>1</v>
      </c>
      <c r="L327" s="24" t="s">
        <v>1093</v>
      </c>
      <c r="M327" s="48">
        <v>44839</v>
      </c>
      <c r="N327" s="48">
        <v>44839</v>
      </c>
      <c r="O327" s="24" t="s">
        <v>711</v>
      </c>
    </row>
    <row r="328" spans="1:15" ht="30" customHeight="1" x14ac:dyDescent="0.25">
      <c r="A328" s="21">
        <v>2022</v>
      </c>
      <c r="B328" s="48">
        <v>44743</v>
      </c>
      <c r="C328" s="48">
        <v>44834</v>
      </c>
      <c r="D328" s="24" t="s">
        <v>1068</v>
      </c>
      <c r="E328" s="24" t="s">
        <v>1053</v>
      </c>
      <c r="F328" s="24" t="s">
        <v>1053</v>
      </c>
      <c r="G328" s="24" t="s">
        <v>1068</v>
      </c>
      <c r="H328" s="24" t="s">
        <v>1075</v>
      </c>
      <c r="I328" s="63" t="s">
        <v>1074</v>
      </c>
      <c r="J328" s="63" t="s">
        <v>1069</v>
      </c>
      <c r="K328" s="24">
        <v>1</v>
      </c>
      <c r="L328" s="24" t="s">
        <v>1093</v>
      </c>
      <c r="M328" s="48">
        <v>44839</v>
      </c>
      <c r="N328" s="48">
        <v>44839</v>
      </c>
      <c r="O328" s="24" t="s">
        <v>711</v>
      </c>
    </row>
    <row r="329" spans="1:15" x14ac:dyDescent="0.25">
      <c r="M329" s="48">
        <v>44839</v>
      </c>
    </row>
  </sheetData>
  <mergeCells count="7">
    <mergeCell ref="A6:O6"/>
    <mergeCell ref="A2:C2"/>
    <mergeCell ref="D2:F2"/>
    <mergeCell ref="G2:I2"/>
    <mergeCell ref="A3:C3"/>
    <mergeCell ref="D3:F3"/>
    <mergeCell ref="G3:I3"/>
  </mergeCells>
  <conditionalFormatting sqref="M156">
    <cfRule type="timePeriod" dxfId="2" priority="3" timePeriod="lastWeek">
      <formula>AND(TODAY()-ROUNDDOWN(M156,0)&gt;=(WEEKDAY(TODAY())),TODAY()-ROUNDDOWN(M156,0)&lt;(WEEKDAY(TODAY())+7))</formula>
    </cfRule>
  </conditionalFormatting>
  <conditionalFormatting sqref="M157:M160">
    <cfRule type="timePeriod" dxfId="1" priority="2" timePeriod="lastWeek">
      <formula>AND(TODAY()-ROUNDDOWN(M157,0)&gt;=(WEEKDAY(TODAY())),TODAY()-ROUNDDOWN(M157,0)&lt;(WEEKDAY(TODAY())+7))</formula>
    </cfRule>
  </conditionalFormatting>
  <conditionalFormatting sqref="N155:N159">
    <cfRule type="timePeriod" dxfId="0" priority="1" timePeriod="lastWeek">
      <formula>AND(TODAY()-ROUNDDOWN(N155,0)&gt;=(WEEKDAY(TODAY())),TODAY()-ROUNDDOWN(N155,0)&lt;(WEEKDAY(TODAY())+7))</formula>
    </cfRule>
  </conditionalFormatting>
  <hyperlinks>
    <hyperlink ref="I27" r:id="rId1"/>
    <hyperlink ref="I28" r:id="rId2"/>
    <hyperlink ref="I29" r:id="rId3"/>
    <hyperlink ref="I30" r:id="rId4"/>
    <hyperlink ref="I31" r:id="rId5"/>
    <hyperlink ref="I32" r:id="rId6"/>
    <hyperlink ref="J27" r:id="rId7"/>
    <hyperlink ref="J28" r:id="rId8"/>
    <hyperlink ref="J29" r:id="rId9"/>
    <hyperlink ref="J30" r:id="rId10"/>
    <hyperlink ref="J31" r:id="rId11"/>
    <hyperlink ref="J32" r:id="rId12"/>
    <hyperlink ref="I33" r:id="rId13"/>
    <hyperlink ref="J35" r:id="rId14"/>
    <hyperlink ref="J34" r:id="rId15"/>
    <hyperlink ref="J36" r:id="rId16"/>
    <hyperlink ref="J33" r:id="rId17"/>
    <hyperlink ref="J37" r:id="rId18"/>
    <hyperlink ref="J38" r:id="rId19"/>
    <hyperlink ref="J39" r:id="rId20"/>
    <hyperlink ref="J40" r:id="rId21"/>
    <hyperlink ref="J41" r:id="rId22"/>
    <hyperlink ref="J42" r:id="rId23"/>
    <hyperlink ref="J43" r:id="rId24"/>
    <hyperlink ref="J44" r:id="rId25"/>
    <hyperlink ref="J45" r:id="rId26"/>
    <hyperlink ref="J46" r:id="rId27"/>
    <hyperlink ref="J47" r:id="rId28"/>
    <hyperlink ref="J48" r:id="rId29"/>
    <hyperlink ref="J49" r:id="rId30"/>
    <hyperlink ref="J50" r:id="rId31"/>
    <hyperlink ref="J51" r:id="rId32"/>
    <hyperlink ref="J67" r:id="rId33"/>
    <hyperlink ref="J66" r:id="rId34"/>
    <hyperlink ref="J65" r:id="rId35"/>
    <hyperlink ref="J64" r:id="rId36"/>
    <hyperlink ref="J63" r:id="rId37"/>
    <hyperlink ref="J62" r:id="rId38"/>
    <hyperlink ref="J61" r:id="rId39"/>
    <hyperlink ref="J60" r:id="rId40"/>
    <hyperlink ref="J59" r:id="rId41"/>
    <hyperlink ref="J58" r:id="rId42"/>
    <hyperlink ref="J57" r:id="rId43"/>
    <hyperlink ref="J56" r:id="rId44"/>
    <hyperlink ref="J55" r:id="rId45"/>
    <hyperlink ref="J54" r:id="rId46"/>
    <hyperlink ref="J53" r:id="rId47"/>
    <hyperlink ref="J52" r:id="rId48"/>
    <hyperlink ref="J68" r:id="rId49"/>
    <hyperlink ref="J69" r:id="rId50"/>
    <hyperlink ref="J70" r:id="rId51"/>
    <hyperlink ref="J71" r:id="rId52"/>
    <hyperlink ref="J72" r:id="rId53"/>
    <hyperlink ref="J73" r:id="rId54"/>
    <hyperlink ref="J74" r:id="rId55"/>
    <hyperlink ref="J75" r:id="rId56"/>
    <hyperlink ref="J76" r:id="rId57"/>
    <hyperlink ref="J77" r:id="rId58"/>
    <hyperlink ref="J78" r:id="rId59"/>
    <hyperlink ref="J79" r:id="rId60"/>
    <hyperlink ref="J82" r:id="rId61"/>
    <hyperlink ref="I82" r:id="rId62"/>
    <hyperlink ref="I100" r:id="rId63"/>
    <hyperlink ref="J100" r:id="rId64"/>
    <hyperlink ref="J106" r:id="rId65"/>
    <hyperlink ref="J107" r:id="rId66"/>
    <hyperlink ref="J108" r:id="rId67"/>
    <hyperlink ref="J110" r:id="rId68"/>
    <hyperlink ref="J111" r:id="rId69"/>
    <hyperlink ref="J112" r:id="rId70"/>
    <hyperlink ref="J114" r:id="rId71"/>
    <hyperlink ref="J113" r:id="rId72"/>
    <hyperlink ref="J109" r:id="rId73"/>
    <hyperlink ref="J115" r:id="rId74"/>
    <hyperlink ref="J116" r:id="rId75"/>
    <hyperlink ref="J117" r:id="rId76"/>
    <hyperlink ref="J118" r:id="rId77"/>
    <hyperlink ref="J119" r:id="rId78"/>
    <hyperlink ref="J120" r:id="rId79"/>
    <hyperlink ref="J140" r:id="rId80"/>
    <hyperlink ref="J141" r:id="rId81"/>
    <hyperlink ref="J142" r:id="rId82"/>
    <hyperlink ref="J143" r:id="rId83"/>
    <hyperlink ref="J144" r:id="rId84"/>
    <hyperlink ref="J145" r:id="rId85"/>
    <hyperlink ref="J146" r:id="rId86"/>
    <hyperlink ref="J147" r:id="rId87"/>
    <hyperlink ref="J148" r:id="rId88"/>
    <hyperlink ref="J149" r:id="rId89"/>
    <hyperlink ref="J150" r:id="rId90"/>
    <hyperlink ref="J151" r:id="rId91"/>
    <hyperlink ref="J152" r:id="rId92"/>
    <hyperlink ref="J153" r:id="rId93"/>
    <hyperlink ref="J154" r:id="rId94"/>
    <hyperlink ref="J155" r:id="rId95"/>
    <hyperlink ref="J156" r:id="rId96"/>
    <hyperlink ref="J157" r:id="rId97"/>
    <hyperlink ref="J158" r:id="rId98"/>
    <hyperlink ref="J159" r:id="rId99"/>
    <hyperlink ref="I155" r:id="rId100"/>
    <hyperlink ref="I156" r:id="rId101"/>
    <hyperlink ref="I157" r:id="rId102"/>
    <hyperlink ref="I158" r:id="rId103"/>
    <hyperlink ref="I159" r:id="rId104"/>
    <hyperlink ref="J160" r:id="rId105"/>
    <hyperlink ref="J161" r:id="rId106"/>
    <hyperlink ref="J162" r:id="rId107"/>
    <hyperlink ref="J163" r:id="rId108"/>
    <hyperlink ref="J164" r:id="rId109"/>
    <hyperlink ref="J165" r:id="rId110"/>
    <hyperlink ref="J166" r:id="rId111"/>
    <hyperlink ref="J167" r:id="rId112"/>
    <hyperlink ref="J178" r:id="rId113"/>
    <hyperlink ref="J180" r:id="rId114"/>
    <hyperlink ref="J184" r:id="rId115"/>
    <hyperlink ref="J185" r:id="rId116"/>
    <hyperlink ref="J168" r:id="rId117"/>
    <hyperlink ref="I190" r:id="rId118"/>
    <hyperlink ref="I191" r:id="rId119"/>
    <hyperlink ref="I192" r:id="rId120"/>
    <hyperlink ref="I193" r:id="rId121"/>
    <hyperlink ref="I194" r:id="rId122"/>
    <hyperlink ref="I196" r:id="rId123"/>
    <hyperlink ref="I199" r:id="rId124"/>
    <hyperlink ref="I202" r:id="rId125"/>
    <hyperlink ref="I205" r:id="rId126"/>
    <hyperlink ref="I206" r:id="rId127"/>
    <hyperlink ref="I209" r:id="rId128"/>
    <hyperlink ref="I210" r:id="rId129"/>
    <hyperlink ref="I211" r:id="rId130"/>
    <hyperlink ref="I212" r:id="rId131"/>
    <hyperlink ref="I213" r:id="rId132"/>
    <hyperlink ref="J190" r:id="rId133"/>
    <hyperlink ref="J191" r:id="rId134"/>
    <hyperlink ref="J192" r:id="rId135"/>
    <hyperlink ref="J193" r:id="rId136"/>
    <hyperlink ref="J194" r:id="rId137"/>
    <hyperlink ref="J195" r:id="rId138"/>
    <hyperlink ref="J196" r:id="rId139"/>
    <hyperlink ref="J197" r:id="rId140"/>
    <hyperlink ref="J198" r:id="rId141"/>
    <hyperlink ref="J199" r:id="rId142"/>
    <hyperlink ref="J200" r:id="rId143"/>
    <hyperlink ref="J201" r:id="rId144"/>
    <hyperlink ref="J202" r:id="rId145"/>
    <hyperlink ref="J203" r:id="rId146"/>
    <hyperlink ref="J204" r:id="rId147"/>
    <hyperlink ref="J205" r:id="rId148"/>
    <hyperlink ref="J206" r:id="rId149"/>
    <hyperlink ref="J207" r:id="rId150"/>
    <hyperlink ref="J208" r:id="rId151"/>
    <hyperlink ref="J209" r:id="rId152"/>
    <hyperlink ref="J210" r:id="rId153"/>
    <hyperlink ref="J211" r:id="rId154"/>
    <hyperlink ref="J212" r:id="rId155"/>
    <hyperlink ref="J213" r:id="rId156"/>
    <hyperlink ref="J214" r:id="rId157"/>
    <hyperlink ref="J215" r:id="rId158"/>
    <hyperlink ref="J216" r:id="rId159"/>
    <hyperlink ref="J217" r:id="rId160"/>
    <hyperlink ref="J218" r:id="rId161"/>
    <hyperlink ref="J220" r:id="rId162"/>
    <hyperlink ref="J244" r:id="rId163"/>
    <hyperlink ref="J245" r:id="rId164"/>
    <hyperlink ref="J246" r:id="rId165"/>
    <hyperlink ref="J247" r:id="rId166"/>
    <hyperlink ref="J248" r:id="rId167"/>
    <hyperlink ref="J249" r:id="rId168"/>
    <hyperlink ref="J250" r:id="rId169"/>
    <hyperlink ref="J251" r:id="rId170"/>
    <hyperlink ref="J252" r:id="rId171"/>
    <hyperlink ref="J253" r:id="rId172"/>
    <hyperlink ref="J254" r:id="rId173"/>
    <hyperlink ref="J255" r:id="rId174"/>
    <hyperlink ref="J256" r:id="rId175"/>
    <hyperlink ref="J257" r:id="rId176"/>
    <hyperlink ref="J258" r:id="rId177"/>
    <hyperlink ref="J259" r:id="rId178"/>
    <hyperlink ref="J260" r:id="rId179"/>
    <hyperlink ref="J261" r:id="rId180"/>
    <hyperlink ref="J262" r:id="rId181"/>
    <hyperlink ref="J263" r:id="rId182"/>
    <hyperlink ref="J264" r:id="rId183"/>
    <hyperlink ref="J265" r:id="rId184"/>
    <hyperlink ref="J267" r:id="rId185"/>
    <hyperlink ref="J268" r:id="rId186"/>
    <hyperlink ref="J269" r:id="rId187"/>
    <hyperlink ref="J270" r:id="rId188"/>
    <hyperlink ref="J271" r:id="rId189"/>
    <hyperlink ref="J272" r:id="rId190"/>
    <hyperlink ref="J273" r:id="rId191"/>
    <hyperlink ref="J274" r:id="rId192"/>
    <hyperlink ref="J275" r:id="rId193"/>
    <hyperlink ref="J276" r:id="rId194"/>
    <hyperlink ref="J277" r:id="rId195"/>
    <hyperlink ref="J266" r:id="rId196"/>
    <hyperlink ref="I247" r:id="rId197"/>
    <hyperlink ref="I248" r:id="rId198"/>
    <hyperlink ref="I249" r:id="rId199"/>
    <hyperlink ref="I250" r:id="rId200"/>
    <hyperlink ref="I251" r:id="rId201"/>
    <hyperlink ref="I252" r:id="rId202"/>
    <hyperlink ref="I253" r:id="rId203"/>
    <hyperlink ref="I254" r:id="rId204"/>
    <hyperlink ref="I255" r:id="rId205"/>
    <hyperlink ref="I256" r:id="rId206"/>
    <hyperlink ref="I257" r:id="rId207"/>
    <hyperlink ref="I258" r:id="rId208"/>
    <hyperlink ref="I259" r:id="rId209"/>
    <hyperlink ref="I260" r:id="rId210"/>
    <hyperlink ref="I261" r:id="rId211"/>
    <hyperlink ref="I262" r:id="rId212"/>
    <hyperlink ref="I263" r:id="rId213"/>
    <hyperlink ref="I264" r:id="rId214"/>
    <hyperlink ref="I265" r:id="rId215"/>
    <hyperlink ref="I267" r:id="rId216"/>
    <hyperlink ref="I268" r:id="rId217"/>
    <hyperlink ref="I269" r:id="rId218"/>
    <hyperlink ref="I270" r:id="rId219"/>
    <hyperlink ref="I271" r:id="rId220"/>
    <hyperlink ref="I272" r:id="rId221"/>
    <hyperlink ref="I273" r:id="rId222"/>
    <hyperlink ref="I274" r:id="rId223"/>
    <hyperlink ref="I275" r:id="rId224"/>
    <hyperlink ref="I276" r:id="rId225"/>
    <hyperlink ref="I277" r:id="rId226"/>
    <hyperlink ref="I266" r:id="rId227"/>
    <hyperlink ref="I278" r:id="rId228"/>
    <hyperlink ref="I279" r:id="rId229"/>
    <hyperlink ref="I280" r:id="rId230"/>
    <hyperlink ref="I281" r:id="rId231"/>
    <hyperlink ref="I282" r:id="rId232"/>
    <hyperlink ref="I283" r:id="rId233"/>
    <hyperlink ref="I284" r:id="rId234"/>
    <hyperlink ref="I287" r:id="rId235"/>
    <hyperlink ref="I290" r:id="rId236"/>
    <hyperlink ref="I293" r:id="rId237"/>
    <hyperlink ref="I296" r:id="rId238"/>
    <hyperlink ref="I299" r:id="rId239"/>
    <hyperlink ref="I302" r:id="rId240"/>
    <hyperlink ref="I305" r:id="rId241"/>
    <hyperlink ref="I308" r:id="rId242"/>
    <hyperlink ref="I311" r:id="rId243"/>
    <hyperlink ref="I314" r:id="rId244"/>
    <hyperlink ref="I317" r:id="rId245"/>
    <hyperlink ref="I320" r:id="rId246"/>
    <hyperlink ref="I323" r:id="rId247"/>
    <hyperlink ref="I326" r:id="rId248"/>
    <hyperlink ref="I285" r:id="rId249"/>
    <hyperlink ref="I288" r:id="rId250"/>
    <hyperlink ref="I291" r:id="rId251"/>
    <hyperlink ref="I294" r:id="rId252"/>
    <hyperlink ref="I297" r:id="rId253"/>
    <hyperlink ref="I300" r:id="rId254"/>
    <hyperlink ref="I303" r:id="rId255"/>
    <hyperlink ref="I306" r:id="rId256"/>
    <hyperlink ref="I309" r:id="rId257"/>
    <hyperlink ref="I312" r:id="rId258"/>
    <hyperlink ref="I315" r:id="rId259"/>
    <hyperlink ref="I318" r:id="rId260"/>
    <hyperlink ref="I321" r:id="rId261"/>
    <hyperlink ref="I324" r:id="rId262"/>
    <hyperlink ref="I327" r:id="rId263"/>
    <hyperlink ref="I286" r:id="rId264"/>
    <hyperlink ref="I289" r:id="rId265"/>
    <hyperlink ref="I292" r:id="rId266"/>
    <hyperlink ref="I295" r:id="rId267"/>
    <hyperlink ref="I298" r:id="rId268"/>
    <hyperlink ref="I301" r:id="rId269"/>
    <hyperlink ref="I304" r:id="rId270"/>
    <hyperlink ref="I307" r:id="rId271"/>
    <hyperlink ref="I310" r:id="rId272"/>
    <hyperlink ref="I313" r:id="rId273"/>
    <hyperlink ref="I316" r:id="rId274"/>
    <hyperlink ref="I319" r:id="rId275"/>
    <hyperlink ref="I322" r:id="rId276"/>
    <hyperlink ref="I325" r:id="rId277"/>
    <hyperlink ref="I328" r:id="rId278"/>
    <hyperlink ref="J278:J328" r:id="rId279" display="https://1drv.ms/b/s!AqBmyl-U0WSXgP8LZhgm5xzKdn9LxQ?e=TDngPd"/>
  </hyperlinks>
  <pageMargins left="0.7" right="0.7" top="0.75" bottom="0.75" header="0.3" footer="0.3"/>
  <pageSetup orientation="portrait" r:id="rId280"/>
  <drawing r:id="rId2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2021-10-14T14:50:29Z</dcterms:created>
  <dcterms:modified xsi:type="dcterms:W3CDTF">2022-12-02T17:58:17Z</dcterms:modified>
</cp:coreProperties>
</file>